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3170"/>
  </bookViews>
  <sheets>
    <sheet name="MappedData" sheetId="2" r:id="rId1"/>
  </sheets>
  <calcPr calcId="145621"/>
</workbook>
</file>

<file path=xl/sharedStrings.xml><?xml version="1.0" encoding="utf-8"?>
<sst xmlns="http://schemas.openxmlformats.org/spreadsheetml/2006/main" count="556" uniqueCount="306">
  <si>
    <t xml:space="preserve">Attributes (type acronym or camelCaseName) </t>
  </si>
  <si>
    <t>sub-attributes (for complex attributes) - Type acronym or camelCaseName</t>
  </si>
  <si>
    <t>Feature (type acronym or Camelcase Name if no acronym)</t>
  </si>
  <si>
    <t>Definition</t>
  </si>
  <si>
    <t>Definition exists in Registry or Wiki</t>
  </si>
  <si>
    <t>Associations to Information Type Featuress</t>
  </si>
  <si>
    <t>Attribute Type</t>
  </si>
  <si>
    <t>Attribute values (if new)</t>
  </si>
  <si>
    <t>Definition Source</t>
  </si>
  <si>
    <t>Remarks</t>
  </si>
  <si>
    <t>SBDARE</t>
  </si>
  <si>
    <t>surfaceCharacteristics</t>
  </si>
  <si>
    <t>complex</t>
  </si>
  <si>
    <t>nature of surface</t>
  </si>
  <si>
    <t>1 : mud</t>
  </si>
  <si>
    <t>2 : clay</t>
  </si>
  <si>
    <t>3 : silt</t>
  </si>
  <si>
    <t>4 : sand</t>
  </si>
  <si>
    <t>5 : stone</t>
  </si>
  <si>
    <t>6 : gravel</t>
  </si>
  <si>
    <t>7 : pebbles</t>
  </si>
  <si>
    <t>8 : cobbles</t>
  </si>
  <si>
    <t>9 : rock</t>
  </si>
  <si>
    <t>11 : lava</t>
  </si>
  <si>
    <t>14 : coral</t>
  </si>
  <si>
    <t>17 : shells</t>
  </si>
  <si>
    <t>18 : boulder</t>
  </si>
  <si>
    <t>enumeration</t>
  </si>
  <si>
    <t>x</t>
  </si>
  <si>
    <t>nature of surface – qualifying terms</t>
  </si>
  <si>
    <t>1 : fine</t>
  </si>
  <si>
    <t>2 : medium</t>
  </si>
  <si>
    <t>3 : coarse</t>
  </si>
  <si>
    <t>4 : broken</t>
  </si>
  <si>
    <t>5 : sticky</t>
  </si>
  <si>
    <t>6 : soft</t>
  </si>
  <si>
    <t>7 : stiff</t>
  </si>
  <si>
    <t>8 : volcanic</t>
  </si>
  <si>
    <t>9 : calcareous</t>
  </si>
  <si>
    <t>10 : hard</t>
  </si>
  <si>
    <t>From S-101</t>
  </si>
  <si>
    <t>underlying layer</t>
  </si>
  <si>
    <t>text</t>
  </si>
  <si>
    <t>water level effect</t>
  </si>
  <si>
    <t>3 : always under water/ submerged</t>
  </si>
  <si>
    <t>4 : covers and uncovers</t>
  </si>
  <si>
    <t>5 : awash</t>
  </si>
  <si>
    <t>featureName</t>
  </si>
  <si>
    <t>NauticalInformation</t>
  </si>
  <si>
    <t>Spring</t>
  </si>
  <si>
    <t>A natural issue of water or other substances from the earth. One on the bottom of the sea is called a submarine spring</t>
  </si>
  <si>
    <t>A region of the seabed including the material of which it is composed and its physical characteristics. Also called nature of bottom, character (or characteristics) of the bottom, or quality of the bottom.</t>
  </si>
  <si>
    <t>SEAARE</t>
  </si>
  <si>
    <t>A geographically defined part of the sea or other navigable waters. It may be specified within its limits by its proper name.</t>
  </si>
  <si>
    <t>category of sea area</t>
  </si>
  <si>
    <t>2 : gat</t>
  </si>
  <si>
    <t>3 : bank</t>
  </si>
  <si>
    <t>4 : deep</t>
  </si>
  <si>
    <t>5 : bay</t>
  </si>
  <si>
    <t>6 : trench</t>
  </si>
  <si>
    <t>7 : basin</t>
  </si>
  <si>
    <t>8 : mud flats</t>
  </si>
  <si>
    <t>9 : reef</t>
  </si>
  <si>
    <t>10 : ledge</t>
  </si>
  <si>
    <t>11 : canyon</t>
  </si>
  <si>
    <t>12 : narrows</t>
  </si>
  <si>
    <t>13 : shoal</t>
  </si>
  <si>
    <t>14 : knoll</t>
  </si>
  <si>
    <t>15 : ridge</t>
  </si>
  <si>
    <t>16 : seamount</t>
  </si>
  <si>
    <t>17 : pinnacle</t>
  </si>
  <si>
    <t>18 : abyssal plain</t>
  </si>
  <si>
    <t>19 : plateau</t>
  </si>
  <si>
    <t>20 : spur</t>
  </si>
  <si>
    <t>21 : shelf</t>
  </si>
  <si>
    <t>22 : trough</t>
  </si>
  <si>
    <t>23 : saddle</t>
  </si>
  <si>
    <t>24 : abyssal hills</t>
  </si>
  <si>
    <t>25 : apron</t>
  </si>
  <si>
    <t>26 : archipelagic apron</t>
  </si>
  <si>
    <t>27 : borderland</t>
  </si>
  <si>
    <t>28 : continental margin</t>
  </si>
  <si>
    <t>29 : continental rise</t>
  </si>
  <si>
    <t>30 : escarpment</t>
  </si>
  <si>
    <t>31 : fan</t>
  </si>
  <si>
    <t>32 : fracture zone</t>
  </si>
  <si>
    <t>33 : gap</t>
  </si>
  <si>
    <t>34 : guyot</t>
  </si>
  <si>
    <t>35 : hill</t>
  </si>
  <si>
    <t>36 : hole</t>
  </si>
  <si>
    <t>37 : levee</t>
  </si>
  <si>
    <t>38 : median valley</t>
  </si>
  <si>
    <t>39 : moat</t>
  </si>
  <si>
    <t>40 : mountains</t>
  </si>
  <si>
    <t>41 : peak</t>
  </si>
  <si>
    <t>42 : province</t>
  </si>
  <si>
    <t>43 : rise</t>
  </si>
  <si>
    <t>44 : sea channel</t>
  </si>
  <si>
    <t>45 : seamount chain</t>
  </si>
  <si>
    <t>46 : shelf-edge</t>
  </si>
  <si>
    <t>47 : sill</t>
  </si>
  <si>
    <t>48 : slope</t>
  </si>
  <si>
    <t>49 : terrace</t>
  </si>
  <si>
    <t>50 : valley</t>
  </si>
  <si>
    <t>51 : canal</t>
  </si>
  <si>
    <t>52 : lake</t>
  </si>
  <si>
    <t>53 : river</t>
  </si>
  <si>
    <t>54 : reach</t>
  </si>
  <si>
    <t>55 : intertidal cay</t>
  </si>
  <si>
    <t>56 : submarine volcano</t>
  </si>
  <si>
    <t>For SEAARE objects, at least one of attributes CATSEA or OBJNAM must be encoded.</t>
  </si>
  <si>
    <t>MAGVAR</t>
  </si>
  <si>
    <t>The angle between the magnetic and geographic meridians at any place, expressed in degrees east or west to indicate the direction of magnetic north from true north. Also called magnetic declination.</t>
  </si>
  <si>
    <t>reference year for magnetic variation</t>
  </si>
  <si>
    <t>value of annual change in magnetic variation</t>
  </si>
  <si>
    <t>value of magnetic variation</t>
  </si>
  <si>
    <t>truncated date (YYYY----)</t>
  </si>
  <si>
    <t>real</t>
  </si>
  <si>
    <t>TS_FEB</t>
  </si>
  <si>
    <t>The alternating horizontal movement of water associated with the rise and fall of the tide caused by tide-producing forces. Also called tidal current.
Approximate tidal stream rates may be given as discrete rate values for flood and ebb flow during springs.</t>
  </si>
  <si>
    <t>category of tidal stream</t>
  </si>
  <si>
    <t>1 : flood stream</t>
  </si>
  <si>
    <t>2 : ebb stream</t>
  </si>
  <si>
    <t>3 : other tidal flow</t>
  </si>
  <si>
    <t>An area of ice over land or water.</t>
  </si>
  <si>
    <t>ICEARE</t>
  </si>
  <si>
    <t>category of ice</t>
  </si>
  <si>
    <t>1 : fast ice</t>
  </si>
  <si>
    <t>5 : glacier</t>
  </si>
  <si>
    <t>8 : polar ice</t>
  </si>
  <si>
    <t>elevation</t>
  </si>
  <si>
    <t>height</t>
  </si>
  <si>
    <t>periodicDateRange</t>
  </si>
  <si>
    <t>reportedDate</t>
  </si>
  <si>
    <t>status</t>
  </si>
  <si>
    <t>verticalLength</t>
  </si>
  <si>
    <t>visuallyConspicuous</t>
  </si>
  <si>
    <t>turncated date</t>
  </si>
  <si>
    <t>1 : permanent</t>
  </si>
  <si>
    <t>5 : periodic/intermittent</t>
  </si>
  <si>
    <t>18 : existence doubtful</t>
  </si>
  <si>
    <t>TS_PRH</t>
  </si>
  <si>
    <t>Predicted tidal stream rates calculated using parameters (harmonic constituents) and an appropriate harmonic calculation algorithm.</t>
  </si>
  <si>
    <t>T_MTOD</t>
  </si>
  <si>
    <t>The various methods of tidal prediction</t>
  </si>
  <si>
    <t>Simplified Harmonic Method of Tidal Prediction</t>
  </si>
  <si>
    <t>Full Harmonic Method of Tidal Prediction</t>
  </si>
  <si>
    <t>Time and Height Difference Non-Harmonic Method</t>
  </si>
  <si>
    <t>T_VAHC</t>
  </si>
  <si>
    <t>Harmonic constituents are the harmonic elements in a mathematical expression for the tide producing force and in the corresponding formula for the tidal curve. Each constituent represents a periodic change or variation in the relative positions of the earth, moon and sun.</t>
  </si>
  <si>
    <t>Contains a 2 dimensional array of harmonic constituents.</t>
  </si>
  <si>
    <t>S-57?</t>
  </si>
  <si>
    <t>LOCMAG</t>
  </si>
  <si>
    <t>reported date</t>
  </si>
  <si>
    <t>value of local magnetic anomaly</t>
  </si>
  <si>
    <t>magnetic anomaly value maximum</t>
  </si>
  <si>
    <t>magnetic anomaly value minimum</t>
  </si>
  <si>
    <t>An anomaly of the magnetic field of the Earth, extending over a relatively small area, due to local magnetic influences. Also called local attraction or magnetic anomaly.</t>
  </si>
  <si>
    <t>S-32</t>
  </si>
  <si>
    <t>information</t>
  </si>
  <si>
    <t>Influence of weather conditions</t>
  </si>
  <si>
    <t>new</t>
  </si>
  <si>
    <t>NaturalConditions</t>
  </si>
  <si>
    <t>categoryOfNaturalConditions</t>
  </si>
  <si>
    <t>1 wind</t>
  </si>
  <si>
    <t>2 swell</t>
  </si>
  <si>
    <t>3 current</t>
  </si>
  <si>
    <t>4 tidal stream</t>
  </si>
  <si>
    <t>5 overfalls</t>
  </si>
  <si>
    <t>6 tide</t>
  </si>
  <si>
    <t>7 sea level</t>
  </si>
  <si>
    <t>8 magnetic variation</t>
  </si>
  <si>
    <t>9 magnetic anomaly</t>
  </si>
  <si>
    <t>10 ice information</t>
  </si>
  <si>
    <t>11 sea water characteristics</t>
  </si>
  <si>
    <t>12 visibility</t>
  </si>
  <si>
    <t>13 precipitation</t>
  </si>
  <si>
    <t>14 air temperature</t>
  </si>
  <si>
    <t>15 humidity</t>
  </si>
  <si>
    <t>Wiki</t>
  </si>
  <si>
    <t>classification of natural conditions</t>
  </si>
  <si>
    <t>Moving air, especially a natural and perceptible movement of air, parallel to or along the earth's surface</t>
  </si>
  <si>
    <t>The wave motion of the sea surface caused by a meteorological disturbance, which persists after the disturbance has died down or moved away.</t>
  </si>
  <si>
    <t>The non-tidal horizontal movement of the sea which may be in the upper, lower or in all layers. In some areas this movement may be nearly constant in rate and direction while in others it may vary seasonally of fluctuate with changes in meterorological conditions. The term is often used improperly to denote tidal streams.</t>
  </si>
  <si>
    <t>The alternating horizontal movement of water associated with the rise and fall of the tide.</t>
  </si>
  <si>
    <t>Also known as tide-rips. Turbulence associated with the flow of strong tidal streams over abrupt changes in depth, or with the meeting of tidal streams flowing from different directions.</t>
  </si>
  <si>
    <t>The alternate rising and falling of the sea due to the attraction of the moon and the sun.</t>
  </si>
  <si>
    <t>Concise Oxford English Dictionary</t>
  </si>
  <si>
    <t>The Mariner's Handbook</t>
  </si>
  <si>
    <t>Information about variations in sea level due to surges, winds, barometric pressure and other non-tidal causes; and warning services or special signals if in operation.</t>
  </si>
  <si>
    <t>The angle which the magnetic meridian makes with the true meridian. Called "magnetic declination" by physicists.</t>
  </si>
  <si>
    <t>An effect, permanently superimposed on the Earth's normal magnetic field and characterised by abnormal values of the elements of compass variation, dip, and geomagnetic force.</t>
  </si>
  <si>
    <t>The seasons and dates when navigation is restricted by ice; areas where icebergs may be encountered.</t>
  </si>
  <si>
    <t>The general nature of seawater including salinity, density, surface temperature, colour and transparency, and bioluminescence.</t>
  </si>
  <si>
    <t>The greatest distance under given weather conditions to which it is possible to see without instrumental assistance.</t>
  </si>
  <si>
    <t>Rain, snow, sleet, or hail that falls to or condenses on the ground.</t>
  </si>
  <si>
    <t>OED</t>
  </si>
  <si>
    <t>A measurement that indicates how hot or cold the air is</t>
  </si>
  <si>
    <t>A moderate degree of wetness especially of the atmosphere</t>
  </si>
  <si>
    <t>Merriam-Webster Dictionary</t>
  </si>
  <si>
    <t>www.answers.com</t>
  </si>
  <si>
    <t>Category of time domain</t>
  </si>
  <si>
    <t>1 climatic</t>
  </si>
  <si>
    <t>2 reported</t>
  </si>
  <si>
    <t>3 actual</t>
  </si>
  <si>
    <t>4 forecast</t>
  </si>
  <si>
    <t>Information obtained by the systematic and continuous recording of natural conditions, such as temperature, atmospheric pressure, visibilty, wind direction and strength, etc., and averaging the records for the same period over many years.</t>
  </si>
  <si>
    <t>The natural condition (temperature, atmospheric pressure, visibilty, wind direction and strength, etc.,) that is reported at particular times daily, such as 0000LT and 1200LT.</t>
  </si>
  <si>
    <t>The natural condition (temperature, atmospheric pressure, visibilty, wind direction and strength, etc.,) that is being observed at the present time.</t>
  </si>
  <si>
    <t>A prediction of future natural conditions for a specific locality and time period.</t>
  </si>
  <si>
    <t>fixedDateRange</t>
  </si>
  <si>
    <t>dateStart</t>
  </si>
  <si>
    <t>dateEnd</t>
  </si>
  <si>
    <t>truncated date</t>
  </si>
  <si>
    <t>sourceIndication</t>
  </si>
  <si>
    <t>sourceType</t>
  </si>
  <si>
    <t>source</t>
  </si>
  <si>
    <t>countryName</t>
  </si>
  <si>
    <t>categoryOfAuthority</t>
  </si>
  <si>
    <t>date</t>
  </si>
  <si>
    <t>officialPublication</t>
  </si>
  <si>
    <t>mariner report, confirmed</t>
  </si>
  <si>
    <t>mariner report, not confirmed</t>
  </si>
  <si>
    <t>industry publications and reports</t>
  </si>
  <si>
    <t>remotely sensed images</t>
  </si>
  <si>
    <t>photographs</t>
  </si>
  <si>
    <t>products issued by HO services</t>
  </si>
  <si>
    <t>news media</t>
  </si>
  <si>
    <t>publication not having the force of law, issued by an international organisation or a national or local administration</t>
  </si>
  <si>
    <t>reported by mariner(s) but not confirmed</t>
  </si>
  <si>
    <t>shipping and other industry publication including graphics and charts and web sites</t>
  </si>
  <si>
    <t>information obtained from satellite images</t>
  </si>
  <si>
    <t>information obtained from photographs</t>
  </si>
  <si>
    <t>information obtained from products issued by Hydropgrahic Offices</t>
  </si>
  <si>
    <t>information obtained from news media</t>
  </si>
  <si>
    <t>NIPWG</t>
  </si>
  <si>
    <t>textContent</t>
  </si>
  <si>
    <t>categoryOfText</t>
  </si>
  <si>
    <t>onlineResource</t>
  </si>
  <si>
    <t>Wiki has sourceIndication bound to NaturalConditions, but consider removing this binding and use the sourceIndication bound to textContent instead</t>
  </si>
  <si>
    <t>Defined long ago by SNPWG/NIPWG</t>
  </si>
  <si>
    <r>
      <t xml:space="preserve">From S-101.
Remarks on old S-126 discussion (see Wiki):
</t>
    </r>
    <r>
      <rPr>
        <sz val="10"/>
        <color rgb="FFFF0000"/>
        <rFont val="Arial"/>
        <family val="2"/>
      </rPr>
      <t>Possible Data Elements Needed
type of ice - ice barriers, impoundments, pack ice (Germany), thin ice, heavy/heavier ice, sufficient ice (US)
disability - ice pressure, passage disability (Germany), interruption
closure times - ordinary winters, severe winters (US)
closure duration - short periods, extended periods, entire winter (data range) (US)
seasonal notes on passage/navigation - ice seldom forms before January
applicability - local vessels, strangers, small, low-powered/low horsepower vessels, large vessels, full-powered vessels, Wooden vessels</t>
    </r>
    <r>
      <rPr>
        <sz val="10"/>
        <rFont val="Arial"/>
        <family val="2"/>
      </rPr>
      <t xml:space="preserve"> </t>
    </r>
  </si>
  <si>
    <t>due to the provision of tidal stream information in 5 differrent objects in S-57 we should consider a more generic information provision in S-126, or let it be in a different, more suitable product</t>
  </si>
  <si>
    <t xml:space="preserve">favour for generic description </t>
  </si>
  <si>
    <t>Volcanic activity</t>
  </si>
  <si>
    <t>Seismic activity</t>
  </si>
  <si>
    <t>Land rise</t>
  </si>
  <si>
    <t>Climate and weather</t>
  </si>
  <si>
    <t>Sea levels</t>
  </si>
  <si>
    <t>Sea conditions</t>
  </si>
  <si>
    <t>Wave heights</t>
  </si>
  <si>
    <t>Abnormal waves</t>
  </si>
  <si>
    <t>Local weather and sea state</t>
  </si>
  <si>
    <t>Adverse natural conditions</t>
  </si>
  <si>
    <t>Maritime topography</t>
  </si>
  <si>
    <t>this is covered by LOCMAG</t>
  </si>
  <si>
    <t>this is covered by MAGVAR</t>
  </si>
  <si>
    <t>Currents</t>
  </si>
  <si>
    <t>Eddies</t>
  </si>
  <si>
    <t>Oceanic currents</t>
  </si>
  <si>
    <t>panorama</t>
  </si>
  <si>
    <t xml:space="preserve">to describe the view one seens when making landfall, this could also be a vehicle for the "Greenland challenge":)
May be  an atttribute of another feature. The spatial of the feature could be the referred land area </t>
  </si>
  <si>
    <t>Velocity</t>
  </si>
  <si>
    <t>velocityValue</t>
  </si>
  <si>
    <t>float</t>
  </si>
  <si>
    <t>velocityUnit</t>
  </si>
  <si>
    <t>knots</t>
  </si>
  <si>
    <t>velocityQualifier</t>
  </si>
  <si>
    <t>enumerated</t>
  </si>
  <si>
    <t>equalt to</t>
  </si>
  <si>
    <t>less than</t>
  </si>
  <si>
    <t>greater than</t>
  </si>
  <si>
    <t>about</t>
  </si>
  <si>
    <t>velocityDirection</t>
  </si>
  <si>
    <t>flood</t>
  </si>
  <si>
    <t>ebb</t>
  </si>
  <si>
    <t>flood and ebb</t>
  </si>
  <si>
    <t>neither flood nor ebb</t>
  </si>
  <si>
    <t>WaterMovementArea????</t>
  </si>
  <si>
    <t>ENC is basic layer (reference to ENC features)</t>
  </si>
  <si>
    <t>the question is, do we need this? And if yes, could we add it to the category of natural conditions</t>
  </si>
  <si>
    <t xml:space="preserve"> natural conditions and use a verbal description of  the spatial relation</t>
  </si>
  <si>
    <t>to be deleted</t>
  </si>
  <si>
    <t>is this single term sufficient? My dictionary provides no relation to natural conditions if only this single word is used
Velocity information for tidal and non-tidal currents can be encoded as attributes of the tidal stream and current features. S-101 already does this.</t>
  </si>
  <si>
    <t>relations to feature</t>
  </si>
  <si>
    <t>in</t>
  </si>
  <si>
    <t>throughout</t>
  </si>
  <si>
    <t>above</t>
  </si>
  <si>
    <t>near</t>
  </si>
  <si>
    <t>at</t>
  </si>
  <si>
    <t>off</t>
  </si>
  <si>
    <t>east of</t>
  </si>
  <si>
    <t>north off</t>
  </si>
  <si>
    <t>northeast off</t>
  </si>
  <si>
    <t>southeast off</t>
  </si>
  <si>
    <t>south off</t>
  </si>
  <si>
    <t>southwest off</t>
  </si>
  <si>
    <t>west off</t>
  </si>
  <si>
    <t>northwest off</t>
  </si>
  <si>
    <t>extensions based on completion of cardinal direction sake</t>
  </si>
  <si>
    <t>alternative s approach could be the use of relativePositionDescription  or locationDesignation  attribiutes
both are text attributes and are on the wiki</t>
  </si>
  <si>
    <t>could be added universally to many if not all S-126 features</t>
  </si>
  <si>
    <t>Cross-dataset linking to features in other datasets is theoretically possible using MRNs</t>
  </si>
  <si>
    <t>discover ways to provide this information without sufficient charts support (electronic charts)</t>
  </si>
  <si>
    <t>sand waves</t>
  </si>
  <si>
    <t>except number 19, feature and attributes are in S-101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</si>
</sst>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sz val="10"/>
      <color indexed="10"/>
      <name val="Arial"/>
      <family val="2"/>
    </font>
    <font>
      <i/>
      <sz val="10"/>
      <name val="Arial"/>
      <family val="2"/>
    </font>
    <font>
      <sz val="10"/>
      <name val="Arial"/>
      <family val="2"/>
    </font>
    <font>
      <sz val="10"/>
      <color rgb="FFFF0000"/>
      <name val="Arial"/>
      <family val="2"/>
    </font>
    <font>
      <sz val="12"/>
      <name val="Times New Roman"/>
      <family val="1"/>
    </font>
    <font>
      <sz val="10"/>
      <color theme="1"/>
      <name val="Arial Narrow"/>
      <family val="2"/>
    </font>
    <font>
      <sz val="10"/>
      <name val="Tahoma"/>
      <family val="2"/>
    </font>
    <font>
      <u/>
      <sz val="10"/>
      <color theme="10"/>
      <name val="Arial"/>
      <family val="2"/>
    </font>
    <font>
      <sz val="12"/>
      <name val="Arial"/>
      <family val="2"/>
    </font>
    <font>
      <u/>
      <sz val="10"/>
      <name val="Arial"/>
      <family val="2"/>
    </font>
    <font>
      <b/>
      <sz val="18"/>
      <name val="Arial"/>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66">
    <xf numFmtId="0" fontId="0" fillId="0" borderId="0" xfId="0"/>
    <xf numFmtId="0" fontId="1" fillId="0" borderId="0" xfId="0" applyFont="1" applyAlignment="1">
      <alignment wrapText="1"/>
    </xf>
    <xf numFmtId="0" fontId="3" fillId="0" borderId="0" xfId="0" applyFont="1"/>
    <xf numFmtId="0" fontId="4" fillId="0" borderId="0" xfId="0" applyFont="1" applyAlignment="1">
      <alignment wrapText="1"/>
    </xf>
    <xf numFmtId="0" fontId="2" fillId="0" borderId="0" xfId="0" applyFont="1" applyAlignment="1">
      <alignment wrapText="1"/>
    </xf>
    <xf numFmtId="0" fontId="4" fillId="0" borderId="0" xfId="0" applyFont="1"/>
    <xf numFmtId="0" fontId="1" fillId="0" borderId="0" xfId="0" applyFont="1" applyFill="1" applyAlignment="1">
      <alignment wrapText="1"/>
    </xf>
    <xf numFmtId="0" fontId="2" fillId="0" borderId="0" xfId="0" applyFont="1" applyFill="1"/>
    <xf numFmtId="0" fontId="4" fillId="0" borderId="0" xfId="0" applyFont="1" applyFill="1"/>
    <xf numFmtId="0" fontId="3" fillId="0" borderId="0" xfId="0" applyFont="1" applyFill="1"/>
    <xf numFmtId="0" fontId="6" fillId="0" borderId="0" xfId="0" applyFont="1" applyAlignment="1">
      <alignment vertical="center"/>
    </xf>
    <xf numFmtId="0" fontId="4" fillId="0" borderId="0" xfId="0" applyFont="1" applyFill="1" applyAlignment="1">
      <alignment vertical="center" wrapText="1"/>
    </xf>
    <xf numFmtId="0" fontId="4" fillId="0" borderId="0" xfId="0" applyFont="1" applyAlignment="1">
      <alignment horizontal="justify" vertical="center"/>
    </xf>
    <xf numFmtId="0" fontId="7" fillId="0" borderId="0" xfId="0" applyFont="1" applyBorder="1" applyAlignment="1">
      <alignment horizontal="left" vertical="center"/>
    </xf>
    <xf numFmtId="49" fontId="8" fillId="0" borderId="0" xfId="0" applyNumberFormat="1" applyFont="1" applyAlignment="1">
      <alignment vertical="center"/>
    </xf>
    <xf numFmtId="49" fontId="7" fillId="0" borderId="0" xfId="0" applyNumberFormat="1" applyFont="1" applyBorder="1" applyAlignment="1">
      <alignment vertical="top" wrapText="1"/>
    </xf>
    <xf numFmtId="49" fontId="5" fillId="0" borderId="0" xfId="0" applyNumberFormat="1" applyFont="1" applyAlignment="1">
      <alignment horizontal="left" wrapText="1"/>
    </xf>
    <xf numFmtId="49" fontId="2" fillId="0" borderId="0" xfId="0" applyNumberFormat="1" applyFont="1" applyAlignment="1">
      <alignment horizontal="left" wrapText="1"/>
    </xf>
    <xf numFmtId="0" fontId="1" fillId="0" borderId="0" xfId="0" applyFont="1" applyAlignment="1">
      <alignment horizontal="center" wrapText="1"/>
    </xf>
    <xf numFmtId="0" fontId="0" fillId="0" borderId="0" xfId="0" applyAlignment="1">
      <alignment vertical="top"/>
    </xf>
    <xf numFmtId="0" fontId="4" fillId="0" borderId="0" xfId="0" applyFont="1" applyFill="1" applyAlignment="1">
      <alignment wrapText="1"/>
    </xf>
    <xf numFmtId="49" fontId="4" fillId="0" borderId="0" xfId="0" applyNumberFormat="1" applyFont="1" applyAlignment="1">
      <alignment horizontal="left" wrapText="1"/>
    </xf>
    <xf numFmtId="49" fontId="4" fillId="0" borderId="0" xfId="0" applyNumberFormat="1" applyFont="1" applyFill="1" applyAlignment="1">
      <alignment wrapText="1"/>
    </xf>
    <xf numFmtId="0" fontId="4" fillId="0" borderId="0" xfId="0" applyFont="1" applyFill="1" applyAlignment="1">
      <alignment horizontal="left" wrapText="1"/>
    </xf>
    <xf numFmtId="49" fontId="4" fillId="0" borderId="0" xfId="0" applyNumberFormat="1" applyFont="1" applyFill="1" applyAlignment="1">
      <alignment vertical="center" wrapText="1"/>
    </xf>
    <xf numFmtId="49" fontId="4" fillId="0" borderId="0" xfId="0" applyNumberFormat="1" applyFont="1" applyFill="1" applyAlignment="1">
      <alignment horizontal="left" wrapText="1"/>
    </xf>
    <xf numFmtId="49" fontId="4" fillId="0" borderId="0" xfId="0" applyNumberFormat="1" applyFont="1" applyAlignment="1">
      <alignment wrapText="1"/>
    </xf>
    <xf numFmtId="49" fontId="9" fillId="0" borderId="0" xfId="1" applyNumberFormat="1" applyFont="1" applyAlignment="1">
      <alignment wrapText="1"/>
    </xf>
    <xf numFmtId="49" fontId="9" fillId="0" borderId="0" xfId="1" applyNumberFormat="1" applyFont="1" applyFill="1" applyAlignment="1">
      <alignment wrapText="1"/>
    </xf>
    <xf numFmtId="49" fontId="8" fillId="0" borderId="0" xfId="0" applyNumberFormat="1" applyFont="1"/>
    <xf numFmtId="49" fontId="4" fillId="0" borderId="0" xfId="0" applyNumberFormat="1" applyFont="1" applyAlignment="1">
      <alignment horizontal="justify" vertical="center"/>
    </xf>
    <xf numFmtId="49" fontId="4" fillId="0" borderId="0" xfId="0" applyNumberFormat="1" applyFont="1"/>
    <xf numFmtId="49" fontId="4" fillId="0" borderId="0" xfId="0" applyNumberFormat="1" applyFont="1" applyFill="1" applyAlignment="1">
      <alignment horizontal="left"/>
    </xf>
    <xf numFmtId="0" fontId="5" fillId="0" borderId="0" xfId="0" applyFont="1" applyFill="1" applyAlignment="1">
      <alignment wrapText="1"/>
    </xf>
    <xf numFmtId="0" fontId="4" fillId="0" borderId="0" xfId="0" applyFont="1" applyFill="1" applyBorder="1"/>
    <xf numFmtId="0" fontId="4" fillId="2" borderId="0" xfId="0" applyFont="1" applyFill="1" applyAlignment="1">
      <alignment horizontal="left" vertical="top" wrapText="1" shrinkToFit="1"/>
    </xf>
    <xf numFmtId="0" fontId="4" fillId="2" borderId="0" xfId="0" applyFont="1" applyFill="1" applyAlignment="1">
      <alignment wrapText="1"/>
    </xf>
    <xf numFmtId="0" fontId="4" fillId="0" borderId="0" xfId="0" applyFont="1" applyAlignment="1">
      <alignment horizontal="left" wrapText="1"/>
    </xf>
    <xf numFmtId="0" fontId="4" fillId="0" borderId="0" xfId="0" applyFont="1" applyAlignment="1">
      <alignment vertical="center"/>
    </xf>
    <xf numFmtId="0" fontId="4" fillId="0" borderId="0" xfId="0" applyFont="1" applyFill="1" applyAlignment="1">
      <alignment vertical="center"/>
    </xf>
    <xf numFmtId="0" fontId="11" fillId="0" borderId="0" xfId="0" applyFont="1" applyFill="1" applyAlignment="1">
      <alignment horizontal="justify" vertical="center"/>
    </xf>
    <xf numFmtId="0" fontId="11" fillId="0" borderId="0" xfId="0" applyFont="1" applyAlignment="1">
      <alignment horizontal="justify" vertical="center"/>
    </xf>
    <xf numFmtId="0" fontId="4" fillId="0" borderId="0" xfId="0" applyFont="1" applyAlignment="1">
      <alignment vertical="top"/>
    </xf>
    <xf numFmtId="0" fontId="0" fillId="0" borderId="0" xfId="0" applyAlignment="1">
      <alignment wrapText="1"/>
    </xf>
    <xf numFmtId="0" fontId="5" fillId="0" borderId="0" xfId="0" applyFont="1" applyAlignment="1">
      <alignment wrapText="1"/>
    </xf>
    <xf numFmtId="0" fontId="4" fillId="3" borderId="0" xfId="0" applyFont="1" applyFill="1" applyAlignment="1">
      <alignment vertical="top"/>
    </xf>
    <xf numFmtId="0" fontId="4" fillId="3" borderId="0" xfId="0" applyFont="1" applyFill="1" applyAlignment="1">
      <alignment vertical="center"/>
    </xf>
    <xf numFmtId="0" fontId="0" fillId="3" borderId="0" xfId="0" applyFill="1" applyAlignment="1">
      <alignment vertical="top"/>
    </xf>
    <xf numFmtId="0" fontId="4" fillId="3" borderId="0" xfId="0" applyFont="1" applyFill="1" applyAlignment="1">
      <alignment wrapText="1"/>
    </xf>
    <xf numFmtId="0" fontId="4" fillId="0" borderId="0" xfId="0" applyFont="1" applyFill="1" applyAlignment="1">
      <alignment vertical="top"/>
    </xf>
    <xf numFmtId="0" fontId="4" fillId="3" borderId="0" xfId="0" applyFont="1" applyFill="1" applyAlignment="1">
      <alignment vertical="center" wrapText="1"/>
    </xf>
    <xf numFmtId="0" fontId="4" fillId="4" borderId="0" xfId="0" applyFont="1" applyFill="1" applyAlignment="1">
      <alignment vertical="center" wrapText="1"/>
    </xf>
    <xf numFmtId="0" fontId="4" fillId="4" borderId="0" xfId="0" applyFont="1" applyFill="1" applyAlignment="1">
      <alignment wrapText="1"/>
    </xf>
    <xf numFmtId="49" fontId="4" fillId="4" borderId="0" xfId="0" applyNumberFormat="1" applyFont="1" applyFill="1" applyAlignment="1">
      <alignment horizontal="left" wrapText="1"/>
    </xf>
    <xf numFmtId="0" fontId="4" fillId="4" borderId="0" xfId="0" applyFont="1" applyFill="1" applyAlignment="1">
      <alignment vertical="center"/>
    </xf>
    <xf numFmtId="0" fontId="4" fillId="5" borderId="0" xfId="0" applyFont="1" applyFill="1" applyAlignment="1">
      <alignment wrapText="1"/>
    </xf>
    <xf numFmtId="0" fontId="4" fillId="5" borderId="0" xfId="0" applyFont="1" applyFill="1" applyAlignment="1">
      <alignment vertical="center" wrapText="1"/>
    </xf>
    <xf numFmtId="0" fontId="10" fillId="5" borderId="0" xfId="0" applyFont="1" applyFill="1" applyAlignment="1">
      <alignment vertical="center"/>
    </xf>
    <xf numFmtId="0" fontId="4" fillId="5" borderId="0" xfId="0" applyFont="1" applyFill="1" applyAlignment="1">
      <alignment vertical="center"/>
    </xf>
    <xf numFmtId="0" fontId="4" fillId="4" borderId="0" xfId="0" applyFont="1" applyFill="1"/>
    <xf numFmtId="49" fontId="4" fillId="4" borderId="0" xfId="0" applyNumberFormat="1" applyFont="1" applyFill="1" applyAlignment="1">
      <alignment wrapText="1"/>
    </xf>
    <xf numFmtId="0" fontId="4" fillId="5" borderId="0" xfId="0" applyFont="1" applyFill="1" applyAlignment="1">
      <alignment vertical="top"/>
    </xf>
    <xf numFmtId="0" fontId="0" fillId="5" borderId="0" xfId="0" applyFill="1" applyAlignment="1">
      <alignment vertical="top"/>
    </xf>
    <xf numFmtId="49" fontId="4" fillId="3" borderId="0" xfId="0" applyNumberFormat="1" applyFont="1" applyFill="1" applyAlignment="1">
      <alignment horizontal="left" wrapText="1"/>
    </xf>
    <xf numFmtId="0" fontId="12" fillId="3" borderId="0" xfId="0" applyFont="1" applyFill="1" applyAlignment="1">
      <alignment vertical="center"/>
    </xf>
    <xf numFmtId="0" fontId="13" fillId="3" borderId="0" xfId="0" applyFont="1" applyFill="1" applyAlignment="1">
      <alignment wrapText="1"/>
    </xf>
  </cellXfs>
  <cellStyles count="2">
    <cellStyle name="Hyperlink" xfId="1" builtinId="8"/>
    <cellStyle name="Standard"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8"/>
  <sheetViews>
    <sheetView tabSelected="1" zoomScale="90" zoomScaleNormal="90" workbookViewId="0">
      <pane ySplit="1" topLeftCell="A2" activePane="bottomLeft" state="frozen"/>
      <selection pane="bottomLeft" activeCell="G15" sqref="G15"/>
    </sheetView>
  </sheetViews>
  <sheetFormatPr baseColWidth="10" defaultColWidth="9.140625" defaultRowHeight="12.75" x14ac:dyDescent="0.2"/>
  <cols>
    <col min="1" max="1" width="28.7109375" style="3" customWidth="1"/>
    <col min="2" max="2" width="24.85546875" style="5" customWidth="1"/>
    <col min="3" max="3" width="25.28515625" style="5" customWidth="1"/>
    <col min="4" max="4" width="30.42578125" style="5" bestFit="1" customWidth="1"/>
    <col min="5" max="5" width="17.28515625" style="8" customWidth="1"/>
    <col min="6" max="6" width="25.85546875" style="21" bestFit="1" customWidth="1"/>
    <col min="7" max="7" width="17.42578125" style="3" customWidth="1"/>
    <col min="8" max="8" width="35" style="3" customWidth="1"/>
    <col min="9" max="9" width="13.5703125" style="3" customWidth="1"/>
    <col min="10" max="10" width="38.85546875" style="5" customWidth="1"/>
    <col min="11" max="11" width="13.42578125" style="5" customWidth="1"/>
    <col min="12" max="12" width="30.42578125" style="3" customWidth="1"/>
    <col min="13" max="13" width="23.42578125" style="5" customWidth="1"/>
    <col min="14" max="16384" width="9.140625" style="5"/>
  </cols>
  <sheetData>
    <row r="1" spans="1:10" s="1" customFormat="1" ht="38.25" x14ac:dyDescent="0.2">
      <c r="A1" s="1" t="s">
        <v>2</v>
      </c>
      <c r="B1" s="6" t="s">
        <v>5</v>
      </c>
      <c r="C1" s="1" t="s">
        <v>0</v>
      </c>
      <c r="D1" s="6" t="s">
        <v>1</v>
      </c>
      <c r="E1" s="6" t="s">
        <v>6</v>
      </c>
      <c r="F1" s="6" t="s">
        <v>7</v>
      </c>
      <c r="G1" s="18" t="s">
        <v>4</v>
      </c>
      <c r="H1" s="6" t="s">
        <v>3</v>
      </c>
      <c r="I1" s="1" t="s">
        <v>8</v>
      </c>
      <c r="J1" s="1" t="s">
        <v>9</v>
      </c>
    </row>
    <row r="2" spans="1:10" s="52" customFormat="1" ht="76.5" x14ac:dyDescent="0.2">
      <c r="A2" s="52" t="s">
        <v>10</v>
      </c>
      <c r="F2" s="53"/>
      <c r="G2" s="52" t="s">
        <v>28</v>
      </c>
      <c r="H2" s="52" t="s">
        <v>51</v>
      </c>
      <c r="J2" s="52" t="s">
        <v>305</v>
      </c>
    </row>
    <row r="3" spans="1:10" s="3" customFormat="1" x14ac:dyDescent="0.2">
      <c r="A3" s="55"/>
      <c r="B3" s="20"/>
      <c r="C3" s="3" t="s">
        <v>47</v>
      </c>
      <c r="E3" s="20" t="s">
        <v>12</v>
      </c>
      <c r="F3" s="21"/>
      <c r="G3" s="3" t="s">
        <v>28</v>
      </c>
    </row>
    <row r="4" spans="1:10" s="3" customFormat="1" x14ac:dyDescent="0.2">
      <c r="A4" s="55"/>
      <c r="B4" s="20"/>
      <c r="C4" s="3" t="s">
        <v>11</v>
      </c>
      <c r="E4" s="20" t="s">
        <v>12</v>
      </c>
      <c r="F4" s="21"/>
      <c r="G4" s="3" t="s">
        <v>28</v>
      </c>
    </row>
    <row r="5" spans="1:10" s="3" customFormat="1" x14ac:dyDescent="0.2">
      <c r="A5" s="56"/>
      <c r="B5" s="20"/>
      <c r="D5" s="3" t="s">
        <v>13</v>
      </c>
      <c r="E5" s="20" t="s">
        <v>27</v>
      </c>
      <c r="F5" s="21"/>
      <c r="G5" s="3" t="s">
        <v>28</v>
      </c>
    </row>
    <row r="6" spans="1:10" s="20" customFormat="1" x14ac:dyDescent="0.2">
      <c r="A6" s="55"/>
      <c r="F6" s="22" t="s">
        <v>14</v>
      </c>
      <c r="G6" s="20" t="s">
        <v>28</v>
      </c>
      <c r="H6" s="23"/>
    </row>
    <row r="7" spans="1:10" s="20" customFormat="1" ht="15" x14ac:dyDescent="0.2">
      <c r="A7" s="57"/>
      <c r="F7" s="24" t="s">
        <v>15</v>
      </c>
      <c r="G7" s="20" t="s">
        <v>28</v>
      </c>
    </row>
    <row r="8" spans="1:10" s="20" customFormat="1" ht="15" x14ac:dyDescent="0.2">
      <c r="A8" s="57"/>
      <c r="F8" s="25" t="s">
        <v>16</v>
      </c>
      <c r="G8" s="20" t="s">
        <v>28</v>
      </c>
    </row>
    <row r="9" spans="1:10" s="20" customFormat="1" ht="15" x14ac:dyDescent="0.2">
      <c r="A9" s="57"/>
      <c r="F9" s="25" t="s">
        <v>17</v>
      </c>
      <c r="G9" s="20" t="s">
        <v>28</v>
      </c>
    </row>
    <row r="10" spans="1:10" s="3" customFormat="1" ht="15" x14ac:dyDescent="0.2">
      <c r="A10" s="57"/>
      <c r="B10" s="20"/>
      <c r="E10" s="20"/>
      <c r="F10" s="21" t="s">
        <v>18</v>
      </c>
      <c r="G10" s="3" t="s">
        <v>28</v>
      </c>
    </row>
    <row r="11" spans="1:10" s="3" customFormat="1" ht="15" x14ac:dyDescent="0.2">
      <c r="A11" s="57"/>
      <c r="B11" s="20"/>
      <c r="E11" s="20"/>
      <c r="F11" s="21" t="s">
        <v>19</v>
      </c>
      <c r="G11" s="3" t="s">
        <v>28</v>
      </c>
    </row>
    <row r="12" spans="1:10" s="3" customFormat="1" ht="15" x14ac:dyDescent="0.2">
      <c r="A12" s="57"/>
      <c r="B12" s="20"/>
      <c r="E12" s="20"/>
      <c r="F12" s="21" t="s">
        <v>20</v>
      </c>
      <c r="G12" s="3" t="s">
        <v>28</v>
      </c>
    </row>
    <row r="13" spans="1:10" s="3" customFormat="1" ht="15" x14ac:dyDescent="0.2">
      <c r="A13" s="57"/>
      <c r="B13" s="20"/>
      <c r="E13" s="20"/>
      <c r="F13" s="21" t="s">
        <v>21</v>
      </c>
      <c r="G13" s="3" t="s">
        <v>28</v>
      </c>
    </row>
    <row r="14" spans="1:10" s="3" customFormat="1" ht="15" x14ac:dyDescent="0.2">
      <c r="A14" s="57"/>
      <c r="B14" s="20"/>
      <c r="E14" s="20"/>
      <c r="F14" s="21" t="s">
        <v>22</v>
      </c>
      <c r="G14" s="3" t="s">
        <v>28</v>
      </c>
    </row>
    <row r="15" spans="1:10" s="3" customFormat="1" ht="15" x14ac:dyDescent="0.2">
      <c r="A15" s="57"/>
      <c r="B15" s="20"/>
      <c r="E15" s="20"/>
      <c r="F15" s="21" t="s">
        <v>23</v>
      </c>
      <c r="G15" s="3" t="s">
        <v>28</v>
      </c>
    </row>
    <row r="16" spans="1:10" s="3" customFormat="1" ht="15" x14ac:dyDescent="0.2">
      <c r="A16" s="57"/>
      <c r="B16" s="20"/>
      <c r="E16" s="20"/>
      <c r="F16" s="21" t="s">
        <v>24</v>
      </c>
      <c r="G16" s="3" t="s">
        <v>28</v>
      </c>
    </row>
    <row r="17" spans="1:8" s="3" customFormat="1" ht="15" x14ac:dyDescent="0.2">
      <c r="A17" s="57"/>
      <c r="B17" s="20"/>
      <c r="E17" s="20"/>
      <c r="F17" s="21" t="s">
        <v>25</v>
      </c>
      <c r="G17" s="3" t="s">
        <v>28</v>
      </c>
    </row>
    <row r="18" spans="1:8" s="3" customFormat="1" ht="15" x14ac:dyDescent="0.2">
      <c r="A18" s="57"/>
      <c r="B18" s="20"/>
      <c r="E18" s="20"/>
      <c r="F18" s="21" t="s">
        <v>26</v>
      </c>
      <c r="G18" s="3" t="s">
        <v>28</v>
      </c>
    </row>
    <row r="19" spans="1:8" s="3" customFormat="1" ht="15" x14ac:dyDescent="0.2">
      <c r="A19" s="57"/>
      <c r="B19" s="20"/>
      <c r="E19" s="20"/>
      <c r="F19" s="63" t="s">
        <v>304</v>
      </c>
    </row>
    <row r="20" spans="1:8" s="3" customFormat="1" ht="27.75" customHeight="1" x14ac:dyDescent="0.2">
      <c r="A20" s="57"/>
      <c r="B20" s="20"/>
      <c r="D20" s="20" t="s">
        <v>29</v>
      </c>
      <c r="E20" s="3" t="s">
        <v>27</v>
      </c>
      <c r="F20" s="21"/>
    </row>
    <row r="21" spans="1:8" s="3" customFormat="1" ht="15" x14ac:dyDescent="0.2">
      <c r="A21" s="57"/>
      <c r="B21" s="20"/>
      <c r="E21" s="20"/>
      <c r="F21" s="21" t="s">
        <v>30</v>
      </c>
      <c r="G21" s="3" t="s">
        <v>28</v>
      </c>
    </row>
    <row r="22" spans="1:8" s="3" customFormat="1" x14ac:dyDescent="0.2">
      <c r="A22" s="56"/>
      <c r="B22" s="20"/>
      <c r="E22" s="20"/>
      <c r="F22" s="21" t="s">
        <v>31</v>
      </c>
      <c r="G22" s="3" t="s">
        <v>28</v>
      </c>
      <c r="H22" s="20"/>
    </row>
    <row r="23" spans="1:8" s="3" customFormat="1" ht="15" x14ac:dyDescent="0.2">
      <c r="A23" s="57"/>
      <c r="B23" s="20"/>
      <c r="E23" s="20"/>
      <c r="F23" s="21" t="s">
        <v>32</v>
      </c>
      <c r="G23" s="3" t="s">
        <v>28</v>
      </c>
      <c r="H23" s="20"/>
    </row>
    <row r="24" spans="1:8" s="3" customFormat="1" ht="15" x14ac:dyDescent="0.2">
      <c r="A24" s="57"/>
      <c r="B24" s="20"/>
      <c r="E24" s="20"/>
      <c r="F24" s="21" t="s">
        <v>33</v>
      </c>
      <c r="G24" s="3" t="s">
        <v>28</v>
      </c>
      <c r="H24" s="20"/>
    </row>
    <row r="25" spans="1:8" s="3" customFormat="1" ht="15" x14ac:dyDescent="0.2">
      <c r="A25" s="57"/>
      <c r="B25" s="20"/>
      <c r="E25" s="20"/>
      <c r="F25" s="21" t="s">
        <v>34</v>
      </c>
      <c r="G25" s="3" t="s">
        <v>28</v>
      </c>
    </row>
    <row r="26" spans="1:8" s="3" customFormat="1" ht="15" x14ac:dyDescent="0.2">
      <c r="A26" s="57"/>
      <c r="B26" s="20"/>
      <c r="E26" s="20"/>
      <c r="F26" s="21" t="s">
        <v>35</v>
      </c>
      <c r="G26" s="3" t="s">
        <v>28</v>
      </c>
    </row>
    <row r="27" spans="1:8" s="3" customFormat="1" ht="15" x14ac:dyDescent="0.2">
      <c r="A27" s="57"/>
      <c r="B27" s="20"/>
      <c r="E27" s="20"/>
      <c r="F27" s="21" t="s">
        <v>36</v>
      </c>
      <c r="G27" s="3" t="s">
        <v>28</v>
      </c>
    </row>
    <row r="28" spans="1:8" s="3" customFormat="1" ht="15" x14ac:dyDescent="0.2">
      <c r="A28" s="57"/>
      <c r="B28" s="20"/>
      <c r="E28" s="20"/>
      <c r="F28" s="21" t="s">
        <v>37</v>
      </c>
      <c r="G28" s="3" t="s">
        <v>28</v>
      </c>
    </row>
    <row r="29" spans="1:8" s="3" customFormat="1" ht="15" x14ac:dyDescent="0.2">
      <c r="A29" s="57"/>
      <c r="B29" s="20"/>
      <c r="E29" s="20"/>
      <c r="F29" s="21" t="s">
        <v>38</v>
      </c>
      <c r="G29" s="3" t="s">
        <v>28</v>
      </c>
    </row>
    <row r="30" spans="1:8" s="3" customFormat="1" ht="15" x14ac:dyDescent="0.2">
      <c r="A30" s="57"/>
      <c r="B30" s="20"/>
      <c r="E30" s="20"/>
      <c r="F30" s="21" t="s">
        <v>39</v>
      </c>
      <c r="G30" s="3" t="s">
        <v>28</v>
      </c>
      <c r="H30" s="20"/>
    </row>
    <row r="31" spans="1:8" s="3" customFormat="1" ht="15" x14ac:dyDescent="0.2">
      <c r="A31" s="57"/>
      <c r="B31" s="20"/>
      <c r="D31" s="3" t="s">
        <v>41</v>
      </c>
      <c r="E31" s="20" t="s">
        <v>42</v>
      </c>
      <c r="F31" s="21"/>
      <c r="G31" s="3" t="s">
        <v>28</v>
      </c>
      <c r="H31" s="20"/>
    </row>
    <row r="32" spans="1:8" s="3" customFormat="1" ht="15" x14ac:dyDescent="0.2">
      <c r="A32" s="57"/>
      <c r="B32" s="20"/>
      <c r="C32" s="3" t="s">
        <v>43</v>
      </c>
      <c r="E32" s="20" t="s">
        <v>27</v>
      </c>
      <c r="F32" s="21"/>
      <c r="G32" s="3" t="s">
        <v>28</v>
      </c>
      <c r="H32" s="20"/>
    </row>
    <row r="33" spans="1:10" s="3" customFormat="1" ht="25.5" x14ac:dyDescent="0.2">
      <c r="A33" s="57"/>
      <c r="B33" s="20"/>
      <c r="E33" s="20"/>
      <c r="F33" s="21" t="s">
        <v>44</v>
      </c>
      <c r="G33" s="3" t="s">
        <v>28</v>
      </c>
      <c r="H33" s="20"/>
    </row>
    <row r="34" spans="1:10" s="3" customFormat="1" x14ac:dyDescent="0.2">
      <c r="A34" s="56"/>
      <c r="B34" s="20"/>
      <c r="E34" s="20"/>
      <c r="F34" s="21" t="s">
        <v>45</v>
      </c>
      <c r="G34" s="3" t="s">
        <v>28</v>
      </c>
      <c r="H34" s="20"/>
    </row>
    <row r="35" spans="1:10" s="3" customFormat="1" ht="15" x14ac:dyDescent="0.2">
      <c r="A35" s="57"/>
      <c r="B35" s="20"/>
      <c r="E35" s="20"/>
      <c r="F35" s="21" t="s">
        <v>46</v>
      </c>
      <c r="G35" s="3" t="s">
        <v>28</v>
      </c>
      <c r="H35" s="20"/>
    </row>
    <row r="36" spans="1:10" s="3" customFormat="1" ht="15" x14ac:dyDescent="0.2">
      <c r="A36" s="57"/>
      <c r="B36" s="20"/>
      <c r="E36" s="20"/>
      <c r="F36" s="21"/>
      <c r="H36" s="20"/>
    </row>
    <row r="37" spans="1:10" s="3" customFormat="1" ht="15" x14ac:dyDescent="0.2">
      <c r="A37" s="57"/>
      <c r="B37" s="20" t="s">
        <v>48</v>
      </c>
      <c r="E37" s="20"/>
      <c r="F37" s="21"/>
    </row>
    <row r="38" spans="1:10" s="3" customFormat="1" ht="15" x14ac:dyDescent="0.2">
      <c r="A38" s="57"/>
      <c r="B38" s="20"/>
      <c r="E38" s="20"/>
      <c r="F38" s="21"/>
    </row>
    <row r="39" spans="1:10" s="52" customFormat="1" ht="51" x14ac:dyDescent="0.2">
      <c r="A39" s="54" t="s">
        <v>49</v>
      </c>
      <c r="F39" s="53"/>
      <c r="G39" s="52" t="s">
        <v>28</v>
      </c>
      <c r="H39" s="52" t="s">
        <v>50</v>
      </c>
      <c r="J39" s="52" t="s">
        <v>40</v>
      </c>
    </row>
    <row r="40" spans="1:10" s="3" customFormat="1" ht="15" x14ac:dyDescent="0.2">
      <c r="A40" s="57"/>
      <c r="B40" s="20"/>
      <c r="C40" s="3" t="s">
        <v>47</v>
      </c>
      <c r="E40" s="20"/>
      <c r="F40" s="21"/>
      <c r="H40" s="20"/>
    </row>
    <row r="41" spans="1:10" s="3" customFormat="1" x14ac:dyDescent="0.2">
      <c r="A41" s="55"/>
      <c r="B41" s="20"/>
      <c r="E41" s="20"/>
      <c r="F41" s="21"/>
    </row>
    <row r="42" spans="1:10" s="3" customFormat="1" x14ac:dyDescent="0.2">
      <c r="A42" s="56"/>
      <c r="B42" s="20" t="s">
        <v>48</v>
      </c>
      <c r="E42" s="20"/>
      <c r="F42" s="21"/>
    </row>
    <row r="43" spans="1:10" s="20" customFormat="1" x14ac:dyDescent="0.2">
      <c r="A43" s="55"/>
      <c r="F43" s="22"/>
      <c r="H43" s="23"/>
    </row>
    <row r="44" spans="1:10" s="20" customFormat="1" x14ac:dyDescent="0.2">
      <c r="A44" s="58"/>
      <c r="F44" s="24"/>
    </row>
    <row r="45" spans="1:10" s="52" customFormat="1" ht="51" x14ac:dyDescent="0.2">
      <c r="A45" s="54" t="s">
        <v>52</v>
      </c>
      <c r="F45" s="53"/>
      <c r="G45" s="52" t="s">
        <v>28</v>
      </c>
      <c r="H45" s="52" t="s">
        <v>53</v>
      </c>
      <c r="J45" s="52" t="s">
        <v>40</v>
      </c>
    </row>
    <row r="46" spans="1:10" s="20" customFormat="1" ht="38.25" x14ac:dyDescent="0.2">
      <c r="A46" s="58"/>
      <c r="C46" s="20" t="s">
        <v>47</v>
      </c>
      <c r="F46" s="25"/>
      <c r="J46" s="3" t="s">
        <v>110</v>
      </c>
    </row>
    <row r="47" spans="1:10" s="3" customFormat="1" ht="38.25" x14ac:dyDescent="0.2">
      <c r="A47" s="58"/>
      <c r="B47" s="20"/>
      <c r="C47" s="3" t="s">
        <v>54</v>
      </c>
      <c r="E47" s="20" t="s">
        <v>27</v>
      </c>
      <c r="F47" s="21"/>
      <c r="G47" s="3" t="s">
        <v>28</v>
      </c>
      <c r="J47" s="3" t="s">
        <v>110</v>
      </c>
    </row>
    <row r="48" spans="1:10" s="3" customFormat="1" x14ac:dyDescent="0.2">
      <c r="A48" s="58"/>
      <c r="B48" s="20"/>
      <c r="E48" s="20"/>
      <c r="F48" s="21" t="s">
        <v>55</v>
      </c>
      <c r="G48" s="3" t="s">
        <v>28</v>
      </c>
    </row>
    <row r="49" spans="1:8" s="3" customFormat="1" x14ac:dyDescent="0.2">
      <c r="A49" s="58"/>
      <c r="B49" s="20"/>
      <c r="E49" s="20"/>
      <c r="F49" s="21" t="s">
        <v>56</v>
      </c>
      <c r="G49" s="3" t="s">
        <v>28</v>
      </c>
    </row>
    <row r="50" spans="1:8" s="3" customFormat="1" x14ac:dyDescent="0.2">
      <c r="A50" s="58"/>
      <c r="B50" s="20"/>
      <c r="E50" s="20"/>
      <c r="F50" s="21" t="s">
        <v>57</v>
      </c>
      <c r="G50" s="3" t="s">
        <v>28</v>
      </c>
    </row>
    <row r="51" spans="1:8" s="3" customFormat="1" x14ac:dyDescent="0.2">
      <c r="A51" s="58"/>
      <c r="B51" s="20"/>
      <c r="E51" s="20"/>
      <c r="F51" s="21" t="s">
        <v>58</v>
      </c>
      <c r="G51" s="3" t="s">
        <v>28</v>
      </c>
    </row>
    <row r="52" spans="1:8" s="3" customFormat="1" x14ac:dyDescent="0.2">
      <c r="A52" s="58"/>
      <c r="B52" s="20"/>
      <c r="E52" s="20"/>
      <c r="F52" s="21" t="s">
        <v>59</v>
      </c>
      <c r="G52" s="3" t="s">
        <v>28</v>
      </c>
    </row>
    <row r="53" spans="1:8" s="3" customFormat="1" x14ac:dyDescent="0.2">
      <c r="A53" s="58"/>
      <c r="B53" s="20"/>
      <c r="E53" s="20"/>
      <c r="F53" s="21" t="s">
        <v>60</v>
      </c>
      <c r="G53" s="3" t="s">
        <v>28</v>
      </c>
    </row>
    <row r="54" spans="1:8" s="3" customFormat="1" x14ac:dyDescent="0.2">
      <c r="A54" s="58"/>
      <c r="B54" s="20"/>
      <c r="E54" s="20"/>
      <c r="F54" s="26" t="s">
        <v>61</v>
      </c>
      <c r="G54" s="3" t="s">
        <v>28</v>
      </c>
    </row>
    <row r="55" spans="1:8" s="3" customFormat="1" x14ac:dyDescent="0.2">
      <c r="A55" s="58"/>
      <c r="B55" s="20"/>
      <c r="E55" s="20"/>
      <c r="F55" s="21" t="s">
        <v>62</v>
      </c>
      <c r="G55" s="3" t="s">
        <v>28</v>
      </c>
    </row>
    <row r="56" spans="1:8" s="3" customFormat="1" x14ac:dyDescent="0.2">
      <c r="A56" s="58"/>
      <c r="B56" s="20"/>
      <c r="E56" s="20"/>
      <c r="F56" s="21" t="s">
        <v>63</v>
      </c>
      <c r="G56" s="3" t="s">
        <v>28</v>
      </c>
    </row>
    <row r="57" spans="1:8" s="3" customFormat="1" x14ac:dyDescent="0.2">
      <c r="A57" s="58"/>
      <c r="B57" s="20"/>
      <c r="E57" s="20"/>
      <c r="F57" s="21" t="s">
        <v>64</v>
      </c>
      <c r="G57" s="3" t="s">
        <v>28</v>
      </c>
    </row>
    <row r="58" spans="1:8" s="3" customFormat="1" x14ac:dyDescent="0.2">
      <c r="A58" s="58"/>
      <c r="B58" s="20"/>
      <c r="E58" s="20"/>
      <c r="F58" s="21" t="s">
        <v>65</v>
      </c>
      <c r="G58" s="3" t="s">
        <v>28</v>
      </c>
    </row>
    <row r="59" spans="1:8" s="3" customFormat="1" x14ac:dyDescent="0.2">
      <c r="A59" s="56"/>
      <c r="B59" s="20"/>
      <c r="E59" s="20"/>
      <c r="F59" s="21" t="s">
        <v>66</v>
      </c>
      <c r="G59" s="3" t="s">
        <v>28</v>
      </c>
      <c r="H59" s="20"/>
    </row>
    <row r="60" spans="1:8" s="3" customFormat="1" x14ac:dyDescent="0.2">
      <c r="A60" s="58"/>
      <c r="B60" s="20"/>
      <c r="E60" s="20"/>
      <c r="F60" s="21" t="s">
        <v>67</v>
      </c>
      <c r="G60" s="3" t="s">
        <v>28</v>
      </c>
      <c r="H60" s="20"/>
    </row>
    <row r="61" spans="1:8" s="3" customFormat="1" x14ac:dyDescent="0.2">
      <c r="A61" s="58"/>
      <c r="B61" s="20"/>
      <c r="E61" s="20"/>
      <c r="F61" s="21" t="s">
        <v>68</v>
      </c>
      <c r="G61" s="3" t="s">
        <v>28</v>
      </c>
      <c r="H61" s="20"/>
    </row>
    <row r="62" spans="1:8" s="3" customFormat="1" x14ac:dyDescent="0.2">
      <c r="A62" s="58"/>
      <c r="B62" s="20"/>
      <c r="E62" s="20"/>
      <c r="F62" s="21" t="s">
        <v>69</v>
      </c>
      <c r="G62" s="3" t="s">
        <v>28</v>
      </c>
    </row>
    <row r="63" spans="1:8" s="3" customFormat="1" x14ac:dyDescent="0.2">
      <c r="A63" s="58"/>
      <c r="B63" s="20"/>
      <c r="E63" s="20"/>
      <c r="F63" s="21" t="s">
        <v>70</v>
      </c>
      <c r="G63" s="3" t="s">
        <v>28</v>
      </c>
    </row>
    <row r="64" spans="1:8" s="3" customFormat="1" x14ac:dyDescent="0.2">
      <c r="A64" s="58"/>
      <c r="B64" s="20"/>
      <c r="E64" s="20"/>
      <c r="F64" s="21" t="s">
        <v>71</v>
      </c>
      <c r="G64" s="3" t="s">
        <v>28</v>
      </c>
    </row>
    <row r="65" spans="1:8" s="3" customFormat="1" x14ac:dyDescent="0.2">
      <c r="A65" s="58"/>
      <c r="B65" s="20"/>
      <c r="E65" s="20"/>
      <c r="F65" s="21" t="s">
        <v>72</v>
      </c>
      <c r="G65" s="3" t="s">
        <v>28</v>
      </c>
    </row>
    <row r="66" spans="1:8" s="3" customFormat="1" x14ac:dyDescent="0.2">
      <c r="A66" s="58"/>
      <c r="B66" s="20"/>
      <c r="E66" s="20"/>
      <c r="F66" s="21" t="s">
        <v>73</v>
      </c>
      <c r="G66" s="3" t="s">
        <v>28</v>
      </c>
    </row>
    <row r="67" spans="1:8" s="3" customFormat="1" x14ac:dyDescent="0.2">
      <c r="A67" s="58"/>
      <c r="B67" s="20"/>
      <c r="E67" s="20"/>
      <c r="F67" s="21" t="s">
        <v>74</v>
      </c>
      <c r="G67" s="3" t="s">
        <v>28</v>
      </c>
      <c r="H67" s="20"/>
    </row>
    <row r="68" spans="1:8" s="3" customFormat="1" x14ac:dyDescent="0.2">
      <c r="A68" s="58"/>
      <c r="B68" s="20"/>
      <c r="E68" s="20"/>
      <c r="F68" s="21" t="s">
        <v>75</v>
      </c>
      <c r="G68" s="3" t="s">
        <v>28</v>
      </c>
      <c r="H68" s="20"/>
    </row>
    <row r="69" spans="1:8" s="3" customFormat="1" x14ac:dyDescent="0.2">
      <c r="A69" s="58"/>
      <c r="B69" s="20"/>
      <c r="E69" s="20"/>
      <c r="F69" s="21" t="s">
        <v>76</v>
      </c>
      <c r="G69" s="3" t="s">
        <v>28</v>
      </c>
      <c r="H69" s="20"/>
    </row>
    <row r="70" spans="1:8" s="3" customFormat="1" x14ac:dyDescent="0.2">
      <c r="A70" s="58"/>
      <c r="B70" s="20"/>
      <c r="E70" s="20"/>
      <c r="F70" s="21" t="s">
        <v>77</v>
      </c>
      <c r="G70" s="3" t="s">
        <v>28</v>
      </c>
      <c r="H70" s="20"/>
    </row>
    <row r="71" spans="1:8" s="3" customFormat="1" x14ac:dyDescent="0.2">
      <c r="A71" s="56"/>
      <c r="B71" s="20"/>
      <c r="E71" s="20"/>
      <c r="F71" s="21" t="s">
        <v>78</v>
      </c>
      <c r="G71" s="3" t="s">
        <v>28</v>
      </c>
      <c r="H71" s="20"/>
    </row>
    <row r="72" spans="1:8" s="3" customFormat="1" x14ac:dyDescent="0.2">
      <c r="A72" s="58"/>
      <c r="B72" s="20"/>
      <c r="E72" s="20"/>
      <c r="F72" s="21" t="s">
        <v>79</v>
      </c>
      <c r="G72" s="3" t="s">
        <v>28</v>
      </c>
      <c r="H72" s="20"/>
    </row>
    <row r="73" spans="1:8" s="3" customFormat="1" x14ac:dyDescent="0.2">
      <c r="A73" s="58"/>
      <c r="B73" s="20"/>
      <c r="E73" s="20"/>
      <c r="F73" s="21" t="s">
        <v>80</v>
      </c>
      <c r="G73" s="3" t="s">
        <v>28</v>
      </c>
      <c r="H73" s="20"/>
    </row>
    <row r="74" spans="1:8" s="3" customFormat="1" x14ac:dyDescent="0.2">
      <c r="A74" s="58"/>
      <c r="B74" s="20"/>
      <c r="E74" s="20"/>
      <c r="F74" s="21" t="s">
        <v>81</v>
      </c>
      <c r="G74" s="3" t="s">
        <v>28</v>
      </c>
    </row>
    <row r="75" spans="1:8" s="3" customFormat="1" x14ac:dyDescent="0.2">
      <c r="A75" s="58"/>
      <c r="B75" s="20"/>
      <c r="E75" s="20"/>
      <c r="F75" s="21" t="s">
        <v>82</v>
      </c>
      <c r="G75" s="3" t="s">
        <v>28</v>
      </c>
      <c r="H75" s="20"/>
    </row>
    <row r="76" spans="1:8" s="3" customFormat="1" x14ac:dyDescent="0.2">
      <c r="A76" s="55"/>
      <c r="B76" s="20"/>
      <c r="E76" s="20"/>
      <c r="F76" s="21" t="s">
        <v>83</v>
      </c>
      <c r="G76" s="3" t="s">
        <v>28</v>
      </c>
    </row>
    <row r="77" spans="1:8" s="3" customFormat="1" x14ac:dyDescent="0.2">
      <c r="A77" s="56"/>
      <c r="B77" s="20"/>
      <c r="E77" s="20"/>
      <c r="F77" s="21" t="s">
        <v>84</v>
      </c>
      <c r="G77" s="3" t="s">
        <v>28</v>
      </c>
    </row>
    <row r="78" spans="1:8" s="20" customFormat="1" x14ac:dyDescent="0.2">
      <c r="A78" s="55"/>
      <c r="F78" s="22" t="s">
        <v>85</v>
      </c>
      <c r="G78" s="3" t="s">
        <v>28</v>
      </c>
      <c r="H78" s="23"/>
    </row>
    <row r="79" spans="1:8" s="20" customFormat="1" x14ac:dyDescent="0.2">
      <c r="A79" s="58"/>
      <c r="F79" s="24" t="s">
        <v>86</v>
      </c>
      <c r="G79" s="3" t="s">
        <v>28</v>
      </c>
    </row>
    <row r="80" spans="1:8" s="20" customFormat="1" x14ac:dyDescent="0.2">
      <c r="A80" s="58"/>
      <c r="F80" s="25" t="s">
        <v>87</v>
      </c>
      <c r="G80" s="3" t="s">
        <v>28</v>
      </c>
    </row>
    <row r="81" spans="1:8" s="20" customFormat="1" x14ac:dyDescent="0.2">
      <c r="A81" s="58"/>
      <c r="F81" s="25" t="s">
        <v>88</v>
      </c>
      <c r="G81" s="3" t="s">
        <v>28</v>
      </c>
    </row>
    <row r="82" spans="1:8" s="3" customFormat="1" x14ac:dyDescent="0.2">
      <c r="A82" s="58"/>
      <c r="B82" s="20"/>
      <c r="E82" s="20"/>
      <c r="F82" s="21" t="s">
        <v>89</v>
      </c>
      <c r="G82" s="3" t="s">
        <v>28</v>
      </c>
    </row>
    <row r="83" spans="1:8" s="3" customFormat="1" x14ac:dyDescent="0.2">
      <c r="A83" s="58"/>
      <c r="B83" s="20"/>
      <c r="E83" s="20"/>
      <c r="F83" s="21" t="s">
        <v>90</v>
      </c>
      <c r="G83" s="3" t="s">
        <v>28</v>
      </c>
    </row>
    <row r="84" spans="1:8" s="3" customFormat="1" x14ac:dyDescent="0.2">
      <c r="A84" s="58"/>
      <c r="B84" s="20"/>
      <c r="E84" s="20"/>
      <c r="F84" s="21" t="s">
        <v>91</v>
      </c>
      <c r="G84" s="3" t="s">
        <v>28</v>
      </c>
    </row>
    <row r="85" spans="1:8" s="3" customFormat="1" x14ac:dyDescent="0.2">
      <c r="A85" s="58"/>
      <c r="B85" s="20"/>
      <c r="E85" s="20"/>
      <c r="F85" s="21" t="s">
        <v>92</v>
      </c>
      <c r="G85" s="3" t="s">
        <v>28</v>
      </c>
    </row>
    <row r="86" spans="1:8" s="3" customFormat="1" x14ac:dyDescent="0.2">
      <c r="A86" s="58"/>
      <c r="B86" s="20"/>
      <c r="E86" s="20"/>
      <c r="F86" s="21" t="s">
        <v>93</v>
      </c>
      <c r="G86" s="3" t="s">
        <v>28</v>
      </c>
    </row>
    <row r="87" spans="1:8" s="3" customFormat="1" x14ac:dyDescent="0.2">
      <c r="A87" s="58"/>
      <c r="B87" s="20"/>
      <c r="E87" s="20"/>
      <c r="F87" s="21" t="s">
        <v>94</v>
      </c>
      <c r="G87" s="3" t="s">
        <v>28</v>
      </c>
    </row>
    <row r="88" spans="1:8" s="3" customFormat="1" x14ac:dyDescent="0.2">
      <c r="A88" s="58"/>
      <c r="B88" s="20"/>
      <c r="E88" s="20"/>
      <c r="F88" s="21" t="s">
        <v>95</v>
      </c>
      <c r="G88" s="3" t="s">
        <v>28</v>
      </c>
    </row>
    <row r="89" spans="1:8" s="3" customFormat="1" x14ac:dyDescent="0.2">
      <c r="A89" s="58"/>
      <c r="B89" s="20"/>
      <c r="E89" s="20"/>
      <c r="F89" s="21" t="s">
        <v>96</v>
      </c>
      <c r="G89" s="3" t="s">
        <v>28</v>
      </c>
    </row>
    <row r="90" spans="1:8" s="3" customFormat="1" x14ac:dyDescent="0.2">
      <c r="A90" s="58"/>
      <c r="B90" s="20"/>
      <c r="E90" s="20"/>
      <c r="F90" s="21" t="s">
        <v>97</v>
      </c>
      <c r="G90" s="3" t="s">
        <v>28</v>
      </c>
    </row>
    <row r="91" spans="1:8" s="3" customFormat="1" x14ac:dyDescent="0.2">
      <c r="A91" s="58"/>
      <c r="B91" s="20"/>
      <c r="E91" s="20"/>
      <c r="F91" s="21" t="s">
        <v>98</v>
      </c>
      <c r="G91" s="3" t="s">
        <v>28</v>
      </c>
    </row>
    <row r="92" spans="1:8" s="3" customFormat="1" x14ac:dyDescent="0.2">
      <c r="A92" s="58"/>
      <c r="B92" s="20"/>
      <c r="E92" s="20"/>
      <c r="F92" s="21" t="s">
        <v>99</v>
      </c>
      <c r="G92" s="3" t="s">
        <v>28</v>
      </c>
    </row>
    <row r="93" spans="1:8" s="3" customFormat="1" x14ac:dyDescent="0.2">
      <c r="A93" s="56"/>
      <c r="B93" s="20"/>
      <c r="E93" s="20"/>
      <c r="F93" s="21" t="s">
        <v>100</v>
      </c>
      <c r="G93" s="3" t="s">
        <v>28</v>
      </c>
      <c r="H93" s="20"/>
    </row>
    <row r="94" spans="1:8" s="3" customFormat="1" x14ac:dyDescent="0.2">
      <c r="A94" s="58"/>
      <c r="B94" s="20"/>
      <c r="E94" s="20"/>
      <c r="F94" s="21" t="s">
        <v>101</v>
      </c>
      <c r="G94" s="3" t="s">
        <v>28</v>
      </c>
      <c r="H94" s="20"/>
    </row>
    <row r="95" spans="1:8" s="3" customFormat="1" x14ac:dyDescent="0.2">
      <c r="A95" s="58"/>
      <c r="B95" s="20"/>
      <c r="E95" s="20"/>
      <c r="F95" s="21" t="s">
        <v>102</v>
      </c>
      <c r="G95" s="3" t="s">
        <v>28</v>
      </c>
      <c r="H95" s="20"/>
    </row>
    <row r="96" spans="1:8" s="3" customFormat="1" x14ac:dyDescent="0.2">
      <c r="A96" s="58"/>
      <c r="B96" s="20"/>
      <c r="E96" s="20"/>
      <c r="F96" s="21" t="s">
        <v>103</v>
      </c>
      <c r="G96" s="3" t="s">
        <v>28</v>
      </c>
    </row>
    <row r="97" spans="1:10" s="3" customFormat="1" x14ac:dyDescent="0.2">
      <c r="A97" s="58"/>
      <c r="B97" s="20"/>
      <c r="E97" s="20"/>
      <c r="F97" s="21" t="s">
        <v>104</v>
      </c>
      <c r="G97" s="3" t="s">
        <v>28</v>
      </c>
    </row>
    <row r="98" spans="1:10" s="3" customFormat="1" x14ac:dyDescent="0.2">
      <c r="A98" s="58"/>
      <c r="B98" s="20"/>
      <c r="E98" s="20"/>
      <c r="F98" s="21" t="s">
        <v>105</v>
      </c>
      <c r="G98" s="3" t="s">
        <v>28</v>
      </c>
    </row>
    <row r="99" spans="1:10" s="3" customFormat="1" x14ac:dyDescent="0.2">
      <c r="A99" s="58"/>
      <c r="B99" s="20"/>
      <c r="E99" s="20"/>
      <c r="F99" s="21" t="s">
        <v>106</v>
      </c>
      <c r="G99" s="3" t="s">
        <v>28</v>
      </c>
    </row>
    <row r="100" spans="1:10" s="3" customFormat="1" x14ac:dyDescent="0.2">
      <c r="A100" s="58"/>
      <c r="B100" s="20"/>
      <c r="E100" s="20"/>
      <c r="F100" s="21" t="s">
        <v>107</v>
      </c>
      <c r="G100" s="3" t="s">
        <v>28</v>
      </c>
    </row>
    <row r="101" spans="1:10" s="3" customFormat="1" x14ac:dyDescent="0.2">
      <c r="A101" s="58"/>
      <c r="B101" s="20"/>
      <c r="E101" s="20"/>
      <c r="F101" s="21" t="s">
        <v>108</v>
      </c>
      <c r="G101" s="3" t="s">
        <v>28</v>
      </c>
      <c r="H101" s="20"/>
    </row>
    <row r="102" spans="1:10" s="3" customFormat="1" x14ac:dyDescent="0.2">
      <c r="A102" s="58"/>
      <c r="B102" s="20"/>
      <c r="E102" s="20"/>
      <c r="F102" s="21" t="s">
        <v>109</v>
      </c>
      <c r="G102" s="3" t="s">
        <v>28</v>
      </c>
      <c r="H102" s="20"/>
    </row>
    <row r="103" spans="1:10" s="3" customFormat="1" x14ac:dyDescent="0.2">
      <c r="A103" s="58"/>
      <c r="B103" s="20"/>
      <c r="E103" s="20"/>
      <c r="F103" s="21"/>
      <c r="H103" s="20"/>
    </row>
    <row r="104" spans="1:10" s="3" customFormat="1" x14ac:dyDescent="0.2">
      <c r="A104" s="58"/>
      <c r="B104" s="20" t="s">
        <v>48</v>
      </c>
      <c r="E104" s="20"/>
      <c r="F104" s="21"/>
      <c r="H104" s="20"/>
    </row>
    <row r="105" spans="1:10" s="3" customFormat="1" x14ac:dyDescent="0.2">
      <c r="A105" s="56"/>
      <c r="B105" s="20"/>
      <c r="E105" s="20"/>
      <c r="F105" s="21"/>
      <c r="H105" s="20"/>
    </row>
    <row r="106" spans="1:10" s="52" customFormat="1" ht="76.5" x14ac:dyDescent="0.2">
      <c r="A106" s="54" t="s">
        <v>111</v>
      </c>
      <c r="F106" s="53"/>
      <c r="G106" s="52" t="s">
        <v>28</v>
      </c>
      <c r="H106" s="52" t="s">
        <v>112</v>
      </c>
      <c r="J106" s="52" t="s">
        <v>40</v>
      </c>
    </row>
    <row r="107" spans="1:10" s="3" customFormat="1" ht="25.5" x14ac:dyDescent="0.2">
      <c r="A107" s="58"/>
      <c r="B107" s="20"/>
      <c r="C107" s="3" t="s">
        <v>113</v>
      </c>
      <c r="E107" s="21" t="s">
        <v>116</v>
      </c>
      <c r="G107" s="20" t="s">
        <v>28</v>
      </c>
    </row>
    <row r="108" spans="1:10" s="3" customFormat="1" ht="25.5" x14ac:dyDescent="0.2">
      <c r="A108" s="55"/>
      <c r="B108" s="20"/>
      <c r="C108" s="3" t="s">
        <v>114</v>
      </c>
      <c r="E108" s="21" t="s">
        <v>117</v>
      </c>
      <c r="G108" s="3" t="s">
        <v>28</v>
      </c>
    </row>
    <row r="109" spans="1:10" s="3" customFormat="1" x14ac:dyDescent="0.2">
      <c r="A109" s="56"/>
      <c r="B109" s="20"/>
      <c r="C109" s="3" t="s">
        <v>115</v>
      </c>
      <c r="E109" s="21" t="s">
        <v>117</v>
      </c>
      <c r="G109" s="3" t="s">
        <v>28</v>
      </c>
    </row>
    <row r="110" spans="1:10" s="20" customFormat="1" x14ac:dyDescent="0.2">
      <c r="A110" s="55"/>
      <c r="E110" s="22"/>
      <c r="G110" s="23"/>
    </row>
    <row r="111" spans="1:10" s="20" customFormat="1" x14ac:dyDescent="0.2">
      <c r="A111" s="58"/>
      <c r="E111" s="24"/>
    </row>
    <row r="112" spans="1:10" s="20" customFormat="1" x14ac:dyDescent="0.2">
      <c r="A112" s="58"/>
      <c r="B112" s="20" t="s">
        <v>48</v>
      </c>
      <c r="E112" s="25"/>
    </row>
    <row r="113" spans="1:10" s="20" customFormat="1" x14ac:dyDescent="0.2">
      <c r="A113" s="58"/>
      <c r="E113" s="25"/>
    </row>
    <row r="114" spans="1:10" s="20" customFormat="1" x14ac:dyDescent="0.2">
      <c r="A114" s="58"/>
      <c r="E114" s="25"/>
    </row>
    <row r="115" spans="1:10" s="52" customFormat="1" ht="63.75" x14ac:dyDescent="0.2">
      <c r="A115" s="54" t="s">
        <v>152</v>
      </c>
      <c r="E115" s="53"/>
      <c r="G115" s="52" t="s">
        <v>28</v>
      </c>
      <c r="H115" s="52" t="s">
        <v>157</v>
      </c>
      <c r="I115" s="52" t="s">
        <v>158</v>
      </c>
      <c r="J115" s="52" t="s">
        <v>40</v>
      </c>
    </row>
    <row r="116" spans="1:10" s="20" customFormat="1" x14ac:dyDescent="0.2">
      <c r="A116" s="58"/>
      <c r="C116" s="20" t="s">
        <v>47</v>
      </c>
      <c r="E116" s="25"/>
      <c r="G116" s="20" t="s">
        <v>28</v>
      </c>
    </row>
    <row r="117" spans="1:10" s="20" customFormat="1" x14ac:dyDescent="0.2">
      <c r="A117" s="58"/>
      <c r="C117" s="20" t="s">
        <v>153</v>
      </c>
      <c r="E117" s="25" t="s">
        <v>137</v>
      </c>
      <c r="G117" s="20" t="s">
        <v>28</v>
      </c>
    </row>
    <row r="118" spans="1:10" s="20" customFormat="1" ht="25.5" x14ac:dyDescent="0.2">
      <c r="A118" s="58"/>
      <c r="C118" s="20" t="s">
        <v>154</v>
      </c>
      <c r="E118" s="25" t="s">
        <v>12</v>
      </c>
      <c r="G118" s="20" t="s">
        <v>28</v>
      </c>
    </row>
    <row r="119" spans="1:10" s="20" customFormat="1" x14ac:dyDescent="0.2">
      <c r="A119" s="58"/>
      <c r="D119" s="20" t="s">
        <v>155</v>
      </c>
      <c r="E119" s="25" t="s">
        <v>117</v>
      </c>
      <c r="G119" s="20" t="s">
        <v>28</v>
      </c>
    </row>
    <row r="120" spans="1:10" s="20" customFormat="1" x14ac:dyDescent="0.2">
      <c r="A120" s="58"/>
      <c r="D120" s="20" t="s">
        <v>156</v>
      </c>
      <c r="E120" s="25" t="s">
        <v>117</v>
      </c>
      <c r="G120" s="20" t="s">
        <v>28</v>
      </c>
    </row>
    <row r="121" spans="1:10" s="20" customFormat="1" x14ac:dyDescent="0.2">
      <c r="A121" s="58"/>
      <c r="E121" s="25"/>
    </row>
    <row r="122" spans="1:10" s="20" customFormat="1" x14ac:dyDescent="0.2">
      <c r="A122" s="58"/>
      <c r="B122" s="20" t="s">
        <v>48</v>
      </c>
      <c r="E122" s="25"/>
    </row>
    <row r="123" spans="1:10" s="20" customFormat="1" x14ac:dyDescent="0.2">
      <c r="A123" s="58"/>
      <c r="E123" s="25"/>
    </row>
    <row r="124" spans="1:10" s="52" customFormat="1" ht="89.25" x14ac:dyDescent="0.2">
      <c r="A124" s="54" t="s">
        <v>118</v>
      </c>
      <c r="E124" s="53"/>
      <c r="G124" s="52" t="s">
        <v>28</v>
      </c>
      <c r="H124" s="52" t="s">
        <v>119</v>
      </c>
      <c r="J124" s="52" t="s">
        <v>40</v>
      </c>
    </row>
    <row r="125" spans="1:10" s="3" customFormat="1" x14ac:dyDescent="0.2">
      <c r="A125" s="58"/>
      <c r="B125" s="20"/>
      <c r="C125" s="3" t="s">
        <v>120</v>
      </c>
      <c r="E125" s="21" t="s">
        <v>27</v>
      </c>
      <c r="G125" s="3" t="s">
        <v>28</v>
      </c>
    </row>
    <row r="126" spans="1:10" s="3" customFormat="1" x14ac:dyDescent="0.2">
      <c r="A126" s="58"/>
      <c r="B126" s="20"/>
      <c r="E126" s="21"/>
      <c r="F126" s="3" t="s">
        <v>121</v>
      </c>
      <c r="G126" s="3" t="s">
        <v>28</v>
      </c>
    </row>
    <row r="127" spans="1:10" s="3" customFormat="1" x14ac:dyDescent="0.2">
      <c r="A127" s="58"/>
      <c r="B127" s="20"/>
      <c r="E127" s="21"/>
      <c r="F127" s="3" t="s">
        <v>122</v>
      </c>
      <c r="G127" s="3" t="s">
        <v>28</v>
      </c>
    </row>
    <row r="128" spans="1:10" s="3" customFormat="1" x14ac:dyDescent="0.2">
      <c r="A128" s="58"/>
      <c r="B128" s="20"/>
      <c r="E128" s="21"/>
      <c r="F128" s="3" t="s">
        <v>123</v>
      </c>
      <c r="G128" s="3" t="s">
        <v>28</v>
      </c>
    </row>
    <row r="129" spans="1:10" s="3" customFormat="1" x14ac:dyDescent="0.2">
      <c r="A129" s="58"/>
      <c r="B129" s="20"/>
      <c r="E129" s="21"/>
    </row>
    <row r="130" spans="1:10" s="3" customFormat="1" x14ac:dyDescent="0.2">
      <c r="A130" s="58"/>
      <c r="B130" s="20" t="s">
        <v>48</v>
      </c>
      <c r="E130" s="21"/>
    </row>
    <row r="131" spans="1:10" s="3" customFormat="1" x14ac:dyDescent="0.2">
      <c r="A131" s="58"/>
      <c r="B131" s="20"/>
      <c r="E131" s="21"/>
    </row>
    <row r="132" spans="1:10" s="52" customFormat="1" ht="242.25" x14ac:dyDescent="0.2">
      <c r="A132" s="54" t="s">
        <v>125</v>
      </c>
      <c r="E132" s="53"/>
      <c r="G132" s="52" t="s">
        <v>28</v>
      </c>
      <c r="H132" s="52" t="s">
        <v>124</v>
      </c>
      <c r="J132" s="52" t="s">
        <v>241</v>
      </c>
    </row>
    <row r="133" spans="1:10" s="3" customFormat="1" x14ac:dyDescent="0.2">
      <c r="A133" s="58"/>
      <c r="B133" s="20"/>
      <c r="C133" s="3" t="s">
        <v>47</v>
      </c>
      <c r="E133" s="21"/>
      <c r="G133" s="3" t="s">
        <v>28</v>
      </c>
    </row>
    <row r="134" spans="1:10" s="3" customFormat="1" x14ac:dyDescent="0.2">
      <c r="A134" s="58"/>
      <c r="B134" s="20"/>
      <c r="C134" s="3" t="s">
        <v>126</v>
      </c>
      <c r="E134" s="21" t="s">
        <v>27</v>
      </c>
      <c r="G134" s="3" t="s">
        <v>28</v>
      </c>
    </row>
    <row r="135" spans="1:10" s="3" customFormat="1" x14ac:dyDescent="0.2">
      <c r="A135" s="58"/>
      <c r="B135" s="20"/>
      <c r="E135" s="21"/>
      <c r="F135" s="3" t="s">
        <v>127</v>
      </c>
      <c r="G135" s="3" t="s">
        <v>28</v>
      </c>
    </row>
    <row r="136" spans="1:10" s="3" customFormat="1" x14ac:dyDescent="0.2">
      <c r="A136" s="58"/>
      <c r="B136" s="20"/>
      <c r="E136" s="21"/>
      <c r="F136" s="3" t="s">
        <v>128</v>
      </c>
      <c r="G136" s="3" t="s">
        <v>28</v>
      </c>
    </row>
    <row r="137" spans="1:10" s="3" customFormat="1" x14ac:dyDescent="0.2">
      <c r="A137" s="56"/>
      <c r="B137" s="20"/>
      <c r="E137" s="21"/>
      <c r="F137" s="3" t="s">
        <v>129</v>
      </c>
      <c r="G137" s="20" t="s">
        <v>28</v>
      </c>
    </row>
    <row r="138" spans="1:10" s="3" customFormat="1" x14ac:dyDescent="0.2">
      <c r="A138" s="58"/>
      <c r="B138" s="20"/>
      <c r="C138" s="3" t="s">
        <v>130</v>
      </c>
      <c r="E138" s="21" t="s">
        <v>117</v>
      </c>
      <c r="G138" s="20" t="s">
        <v>28</v>
      </c>
    </row>
    <row r="139" spans="1:10" s="3" customFormat="1" x14ac:dyDescent="0.2">
      <c r="A139" s="58"/>
      <c r="B139" s="20"/>
      <c r="C139" s="3" t="s">
        <v>131</v>
      </c>
      <c r="E139" s="21" t="s">
        <v>117</v>
      </c>
      <c r="G139" s="20" t="s">
        <v>28</v>
      </c>
    </row>
    <row r="140" spans="1:10" s="3" customFormat="1" x14ac:dyDescent="0.2">
      <c r="A140" s="58"/>
      <c r="B140" s="20"/>
      <c r="C140" s="3" t="s">
        <v>132</v>
      </c>
      <c r="E140" s="21" t="s">
        <v>12</v>
      </c>
      <c r="G140" s="3" t="s">
        <v>28</v>
      </c>
    </row>
    <row r="141" spans="1:10" s="3" customFormat="1" x14ac:dyDescent="0.2">
      <c r="A141" s="58"/>
      <c r="B141" s="20"/>
      <c r="C141" s="3" t="s">
        <v>133</v>
      </c>
      <c r="E141" s="21" t="s">
        <v>137</v>
      </c>
      <c r="G141" s="3" t="s">
        <v>28</v>
      </c>
    </row>
    <row r="142" spans="1:10" s="3" customFormat="1" x14ac:dyDescent="0.2">
      <c r="A142" s="58"/>
      <c r="B142" s="20"/>
      <c r="C142" s="3" t="s">
        <v>134</v>
      </c>
      <c r="E142" s="21" t="s">
        <v>27</v>
      </c>
      <c r="G142" s="3" t="s">
        <v>28</v>
      </c>
    </row>
    <row r="143" spans="1:10" s="3" customFormat="1" x14ac:dyDescent="0.2">
      <c r="A143" s="58"/>
      <c r="B143" s="20"/>
      <c r="E143" s="21"/>
      <c r="F143" s="3" t="s">
        <v>138</v>
      </c>
      <c r="G143" s="3" t="s">
        <v>28</v>
      </c>
    </row>
    <row r="144" spans="1:10" s="3" customFormat="1" x14ac:dyDescent="0.2">
      <c r="A144" s="58"/>
      <c r="B144" s="20"/>
      <c r="E144" s="21"/>
      <c r="F144" s="3" t="s">
        <v>139</v>
      </c>
      <c r="G144" s="3" t="s">
        <v>28</v>
      </c>
    </row>
    <row r="145" spans="1:11" s="3" customFormat="1" x14ac:dyDescent="0.2">
      <c r="A145" s="58"/>
      <c r="B145" s="20"/>
      <c r="F145" s="3" t="s">
        <v>140</v>
      </c>
      <c r="G145" s="3" t="s">
        <v>28</v>
      </c>
    </row>
    <row r="146" spans="1:11" s="3" customFormat="1" x14ac:dyDescent="0.2">
      <c r="A146" s="58"/>
      <c r="B146" s="20"/>
      <c r="C146" s="3" t="s">
        <v>135</v>
      </c>
      <c r="E146" s="21" t="s">
        <v>117</v>
      </c>
      <c r="G146" s="3" t="s">
        <v>28</v>
      </c>
    </row>
    <row r="147" spans="1:11" s="3" customFormat="1" x14ac:dyDescent="0.2">
      <c r="A147" s="58"/>
      <c r="B147" s="20"/>
      <c r="C147" s="3" t="s">
        <v>136</v>
      </c>
      <c r="E147" s="21" t="s">
        <v>27</v>
      </c>
      <c r="G147" s="20" t="s">
        <v>28</v>
      </c>
    </row>
    <row r="148" spans="1:11" s="3" customFormat="1" x14ac:dyDescent="0.2">
      <c r="A148" s="58"/>
      <c r="B148" s="20"/>
      <c r="E148" s="21"/>
      <c r="G148" s="20"/>
    </row>
    <row r="149" spans="1:11" s="3" customFormat="1" x14ac:dyDescent="0.2">
      <c r="A149" s="58"/>
      <c r="B149" s="20" t="s">
        <v>48</v>
      </c>
      <c r="E149" s="21"/>
      <c r="G149" s="20"/>
    </row>
    <row r="150" spans="1:11" s="3" customFormat="1" x14ac:dyDescent="0.2">
      <c r="A150" s="58"/>
      <c r="B150" s="20"/>
      <c r="E150" s="21"/>
      <c r="G150" s="20"/>
    </row>
    <row r="151" spans="1:11" s="52" customFormat="1" ht="63.75" x14ac:dyDescent="0.2">
      <c r="A151" s="51" t="s">
        <v>141</v>
      </c>
      <c r="E151" s="53"/>
      <c r="H151" s="52" t="s">
        <v>142</v>
      </c>
      <c r="I151" s="52" t="s">
        <v>151</v>
      </c>
      <c r="J151" s="52" t="s">
        <v>242</v>
      </c>
      <c r="K151" s="52" t="s">
        <v>243</v>
      </c>
    </row>
    <row r="152" spans="1:11" s="3" customFormat="1" x14ac:dyDescent="0.2">
      <c r="A152" s="56"/>
      <c r="B152" s="20"/>
      <c r="C152" s="3" t="s">
        <v>47</v>
      </c>
      <c r="E152" s="21"/>
      <c r="G152" s="20"/>
    </row>
    <row r="153" spans="1:11" s="3" customFormat="1" x14ac:dyDescent="0.2">
      <c r="A153" s="58"/>
      <c r="B153" s="20"/>
      <c r="C153" s="3" t="s">
        <v>143</v>
      </c>
      <c r="E153" s="21" t="s">
        <v>27</v>
      </c>
      <c r="G153" s="20" t="s">
        <v>28</v>
      </c>
      <c r="H153" s="3" t="s">
        <v>144</v>
      </c>
    </row>
    <row r="154" spans="1:11" s="3" customFormat="1" ht="25.5" x14ac:dyDescent="0.2">
      <c r="A154" s="58"/>
      <c r="B154" s="20"/>
      <c r="E154" s="21"/>
      <c r="F154" s="3" t="s">
        <v>145</v>
      </c>
      <c r="G154" s="20" t="s">
        <v>28</v>
      </c>
    </row>
    <row r="155" spans="1:11" s="3" customFormat="1" ht="25.5" x14ac:dyDescent="0.2">
      <c r="A155" s="55"/>
      <c r="B155" s="20"/>
      <c r="E155" s="21"/>
      <c r="F155" s="3" t="s">
        <v>146</v>
      </c>
      <c r="G155" s="3" t="s">
        <v>28</v>
      </c>
    </row>
    <row r="156" spans="1:11" s="3" customFormat="1" ht="25.5" x14ac:dyDescent="0.2">
      <c r="A156" s="56"/>
      <c r="B156" s="20"/>
      <c r="E156" s="21"/>
      <c r="F156" s="3" t="s">
        <v>147</v>
      </c>
      <c r="G156" s="3" t="s">
        <v>28</v>
      </c>
    </row>
    <row r="157" spans="1:11" s="20" customFormat="1" ht="89.25" x14ac:dyDescent="0.2">
      <c r="A157" s="55"/>
      <c r="C157" s="20" t="s">
        <v>148</v>
      </c>
      <c r="E157" s="22" t="s">
        <v>42</v>
      </c>
      <c r="G157" s="23" t="s">
        <v>28</v>
      </c>
      <c r="H157" s="20" t="s">
        <v>149</v>
      </c>
      <c r="I157" s="20" t="s">
        <v>151</v>
      </c>
      <c r="J157" s="20" t="s">
        <v>150</v>
      </c>
    </row>
    <row r="158" spans="1:11" s="20" customFormat="1" x14ac:dyDescent="0.2">
      <c r="A158" s="58"/>
      <c r="E158" s="24"/>
    </row>
    <row r="159" spans="1:11" s="52" customFormat="1" x14ac:dyDescent="0.2">
      <c r="A159" s="52" t="s">
        <v>162</v>
      </c>
      <c r="D159" s="59"/>
      <c r="F159" s="60"/>
      <c r="G159" s="52" t="s">
        <v>28</v>
      </c>
      <c r="J159" s="52" t="s">
        <v>240</v>
      </c>
    </row>
    <row r="160" spans="1:11" s="3" customFormat="1" x14ac:dyDescent="0.2">
      <c r="A160" s="58"/>
      <c r="B160" s="20"/>
      <c r="C160" s="3" t="s">
        <v>163</v>
      </c>
      <c r="E160" s="20" t="s">
        <v>27</v>
      </c>
      <c r="F160" s="22"/>
      <c r="H160" s="3" t="s">
        <v>180</v>
      </c>
      <c r="I160" s="3" t="s">
        <v>161</v>
      </c>
    </row>
    <row r="161" spans="1:16" s="3" customFormat="1" ht="38.25" x14ac:dyDescent="0.2">
      <c r="A161" s="58"/>
      <c r="B161" s="20"/>
      <c r="E161" s="20"/>
      <c r="F161" t="s">
        <v>164</v>
      </c>
      <c r="G161" s="3" t="s">
        <v>28</v>
      </c>
      <c r="H161" s="3" t="s">
        <v>181</v>
      </c>
    </row>
    <row r="162" spans="1:16" s="3" customFormat="1" ht="51" x14ac:dyDescent="0.2">
      <c r="A162" s="58"/>
      <c r="B162" s="20"/>
      <c r="E162" s="20"/>
      <c r="F162" t="s">
        <v>165</v>
      </c>
      <c r="G162" s="3" t="s">
        <v>28</v>
      </c>
      <c r="H162" s="3" t="s">
        <v>182</v>
      </c>
      <c r="I162" s="3" t="s">
        <v>188</v>
      </c>
    </row>
    <row r="163" spans="1:16" s="3" customFormat="1" ht="114.75" x14ac:dyDescent="0.2">
      <c r="A163" s="58"/>
      <c r="B163" s="20"/>
      <c r="F163" t="s">
        <v>166</v>
      </c>
      <c r="G163" s="3" t="s">
        <v>28</v>
      </c>
      <c r="H163" s="43" t="s">
        <v>183</v>
      </c>
      <c r="I163" s="3" t="s">
        <v>188</v>
      </c>
    </row>
    <row r="164" spans="1:16" s="3" customFormat="1" ht="38.25" x14ac:dyDescent="0.2">
      <c r="A164" s="58"/>
      <c r="B164" s="20"/>
      <c r="D164" s="20"/>
      <c r="E164" s="20"/>
      <c r="F164" t="s">
        <v>167</v>
      </c>
      <c r="G164" s="3" t="s">
        <v>28</v>
      </c>
      <c r="H164" s="3" t="s">
        <v>184</v>
      </c>
      <c r="I164" s="3" t="s">
        <v>188</v>
      </c>
    </row>
    <row r="165" spans="1:16" s="3" customFormat="1" ht="63.75" x14ac:dyDescent="0.2">
      <c r="A165" s="55"/>
      <c r="B165" s="20"/>
      <c r="E165" s="20"/>
      <c r="F165" t="s">
        <v>168</v>
      </c>
      <c r="G165" s="3" t="s">
        <v>28</v>
      </c>
      <c r="H165" s="3" t="s">
        <v>185</v>
      </c>
      <c r="I165" s="3" t="s">
        <v>188</v>
      </c>
    </row>
    <row r="166" spans="1:16" s="3" customFormat="1" ht="38.25" x14ac:dyDescent="0.2">
      <c r="A166" s="58"/>
      <c r="B166" s="20"/>
      <c r="E166" s="20"/>
      <c r="F166" t="s">
        <v>169</v>
      </c>
      <c r="G166" s="3" t="s">
        <v>28</v>
      </c>
      <c r="H166" s="3" t="s">
        <v>186</v>
      </c>
      <c r="I166" s="3" t="s">
        <v>187</v>
      </c>
      <c r="J166" s="5"/>
      <c r="K166" s="5"/>
      <c r="L166" s="5"/>
      <c r="M166" s="5"/>
      <c r="N166" s="5"/>
      <c r="O166" s="5"/>
      <c r="P166" s="5"/>
    </row>
    <row r="167" spans="1:16" s="3" customFormat="1" ht="63.75" x14ac:dyDescent="0.2">
      <c r="A167" s="58"/>
      <c r="B167" s="20"/>
      <c r="F167" t="s">
        <v>170</v>
      </c>
      <c r="G167" s="3" t="s">
        <v>28</v>
      </c>
      <c r="H167" s="3" t="s">
        <v>189</v>
      </c>
    </row>
    <row r="168" spans="1:16" s="3" customFormat="1" ht="38.25" x14ac:dyDescent="0.2">
      <c r="A168" s="58"/>
      <c r="B168" s="20"/>
      <c r="F168" t="s">
        <v>171</v>
      </c>
      <c r="G168" s="3" t="s">
        <v>28</v>
      </c>
      <c r="H168" s="3" t="s">
        <v>190</v>
      </c>
      <c r="I168" s="3" t="s">
        <v>188</v>
      </c>
      <c r="J168" s="48" t="s">
        <v>256</v>
      </c>
    </row>
    <row r="169" spans="1:16" s="3" customFormat="1" ht="63.75" x14ac:dyDescent="0.2">
      <c r="A169" s="58"/>
      <c r="B169" s="20"/>
      <c r="F169" t="s">
        <v>172</v>
      </c>
      <c r="G169" s="3" t="s">
        <v>28</v>
      </c>
      <c r="H169" s="3" t="s">
        <v>191</v>
      </c>
      <c r="I169" s="3" t="s">
        <v>188</v>
      </c>
      <c r="J169" s="48" t="s">
        <v>255</v>
      </c>
    </row>
    <row r="170" spans="1:16" s="3" customFormat="1" ht="38.25" x14ac:dyDescent="0.2">
      <c r="A170" s="58"/>
      <c r="B170" s="20"/>
      <c r="E170" s="20"/>
      <c r="F170" t="s">
        <v>173</v>
      </c>
      <c r="G170" s="3" t="s">
        <v>28</v>
      </c>
      <c r="H170" s="3" t="s">
        <v>192</v>
      </c>
      <c r="I170" s="3" t="s">
        <v>179</v>
      </c>
      <c r="J170" s="5"/>
      <c r="K170" s="5"/>
      <c r="L170" s="5"/>
      <c r="M170" s="5"/>
      <c r="N170" s="5"/>
      <c r="O170" s="5"/>
      <c r="P170" s="5"/>
    </row>
    <row r="171" spans="1:16" s="3" customFormat="1" ht="51" x14ac:dyDescent="0.2">
      <c r="A171" s="58"/>
      <c r="B171" s="20"/>
      <c r="F171" t="s">
        <v>174</v>
      </c>
      <c r="G171" s="3" t="s">
        <v>28</v>
      </c>
      <c r="H171" s="3" t="s">
        <v>193</v>
      </c>
      <c r="I171" s="3" t="s">
        <v>179</v>
      </c>
    </row>
    <row r="172" spans="1:16" s="3" customFormat="1" ht="51" x14ac:dyDescent="0.2">
      <c r="A172" s="58"/>
      <c r="B172" s="20"/>
      <c r="F172" t="s">
        <v>175</v>
      </c>
      <c r="G172" s="3" t="s">
        <v>28</v>
      </c>
      <c r="H172" s="3" t="s">
        <v>194</v>
      </c>
      <c r="I172" t="s">
        <v>200</v>
      </c>
    </row>
    <row r="173" spans="1:16" s="3" customFormat="1" ht="25.5" x14ac:dyDescent="0.2">
      <c r="A173" s="58"/>
      <c r="B173" s="20"/>
      <c r="F173" t="s">
        <v>176</v>
      </c>
      <c r="G173" s="3" t="s">
        <v>28</v>
      </c>
      <c r="H173" s="3" t="s">
        <v>195</v>
      </c>
      <c r="I173" s="3" t="s">
        <v>196</v>
      </c>
    </row>
    <row r="174" spans="1:16" s="3" customFormat="1" ht="38.25" x14ac:dyDescent="0.2">
      <c r="A174" s="58"/>
      <c r="B174" s="20"/>
      <c r="F174" t="s">
        <v>177</v>
      </c>
      <c r="G174" s="3" t="s">
        <v>28</v>
      </c>
      <c r="H174" s="3" t="s">
        <v>197</v>
      </c>
      <c r="I174" s="3" t="s">
        <v>199</v>
      </c>
    </row>
    <row r="175" spans="1:16" s="3" customFormat="1" ht="38.25" x14ac:dyDescent="0.2">
      <c r="A175" s="58"/>
      <c r="B175" s="20"/>
      <c r="F175" t="s">
        <v>178</v>
      </c>
      <c r="G175" s="3" t="s">
        <v>28</v>
      </c>
      <c r="H175" s="3" t="s">
        <v>198</v>
      </c>
      <c r="I175" s="3" t="s">
        <v>199</v>
      </c>
    </row>
    <row r="176" spans="1:16" s="3" customFormat="1" x14ac:dyDescent="0.2">
      <c r="A176" s="58"/>
      <c r="B176" s="20"/>
      <c r="F176" s="45" t="s">
        <v>244</v>
      </c>
    </row>
    <row r="177" spans="1:10" s="3" customFormat="1" x14ac:dyDescent="0.2">
      <c r="A177" s="58"/>
      <c r="B177" s="20"/>
      <c r="F177" s="45" t="s">
        <v>245</v>
      </c>
    </row>
    <row r="178" spans="1:10" s="3" customFormat="1" x14ac:dyDescent="0.2">
      <c r="A178" s="58"/>
      <c r="B178" s="20"/>
      <c r="F178" s="45" t="s">
        <v>246</v>
      </c>
    </row>
    <row r="179" spans="1:10" s="3" customFormat="1" x14ac:dyDescent="0.2">
      <c r="A179" s="58"/>
      <c r="C179" s="19"/>
      <c r="D179" s="19"/>
      <c r="E179" s="21"/>
      <c r="F179" s="46" t="s">
        <v>248</v>
      </c>
      <c r="J179" s="20"/>
    </row>
    <row r="180" spans="1:10" s="3" customFormat="1" x14ac:dyDescent="0.2">
      <c r="A180" s="61"/>
      <c r="C180" s="19"/>
      <c r="E180" s="21"/>
      <c r="F180" s="45" t="s">
        <v>249</v>
      </c>
    </row>
    <row r="181" spans="1:10" s="3" customFormat="1" x14ac:dyDescent="0.2">
      <c r="A181" s="61"/>
      <c r="C181" s="19"/>
      <c r="D181" s="19"/>
      <c r="E181" s="21"/>
      <c r="F181" s="45" t="s">
        <v>250</v>
      </c>
    </row>
    <row r="182" spans="1:10" s="3" customFormat="1" x14ac:dyDescent="0.2">
      <c r="A182" s="61"/>
      <c r="C182" s="19"/>
      <c r="D182" s="19"/>
      <c r="E182" s="20"/>
      <c r="F182" s="45" t="s">
        <v>251</v>
      </c>
      <c r="H182" s="20"/>
    </row>
    <row r="183" spans="1:10" s="3" customFormat="1" x14ac:dyDescent="0.2">
      <c r="A183" s="62"/>
      <c r="C183" s="42"/>
      <c r="D183" s="19"/>
      <c r="E183" s="20"/>
      <c r="F183" s="47" t="s">
        <v>247</v>
      </c>
      <c r="H183" s="20"/>
    </row>
    <row r="184" spans="1:10" s="3" customFormat="1" x14ac:dyDescent="0.2">
      <c r="A184" s="62"/>
      <c r="C184" s="19"/>
      <c r="D184" s="19"/>
      <c r="E184" s="20"/>
      <c r="F184" s="47" t="s">
        <v>160</v>
      </c>
      <c r="H184" s="20"/>
    </row>
    <row r="185" spans="1:10" s="3" customFormat="1" x14ac:dyDescent="0.2">
      <c r="A185" s="61"/>
      <c r="C185" s="19"/>
      <c r="D185" s="19"/>
      <c r="E185" s="20"/>
      <c r="F185" s="45" t="s">
        <v>252</v>
      </c>
      <c r="H185" s="20"/>
    </row>
    <row r="186" spans="1:10" s="3" customFormat="1" x14ac:dyDescent="0.2">
      <c r="A186" s="61"/>
      <c r="C186" s="42"/>
      <c r="D186" s="42"/>
      <c r="E186" s="20"/>
      <c r="F186" s="45" t="s">
        <v>253</v>
      </c>
      <c r="H186" s="20"/>
    </row>
    <row r="187" spans="1:10" s="3" customFormat="1" x14ac:dyDescent="0.2">
      <c r="A187" s="61"/>
      <c r="C187" s="19"/>
      <c r="E187" s="20"/>
      <c r="F187" s="45" t="s">
        <v>254</v>
      </c>
    </row>
    <row r="188" spans="1:10" s="3" customFormat="1" x14ac:dyDescent="0.2">
      <c r="A188" s="61"/>
      <c r="C188" s="19"/>
      <c r="E188" s="20"/>
      <c r="F188" s="45" t="s">
        <v>258</v>
      </c>
    </row>
    <row r="189" spans="1:10" s="3" customFormat="1" x14ac:dyDescent="0.2">
      <c r="A189" s="61"/>
      <c r="C189" s="19"/>
      <c r="E189" s="20"/>
      <c r="F189" s="45" t="s">
        <v>257</v>
      </c>
    </row>
    <row r="190" spans="1:10" s="3" customFormat="1" x14ac:dyDescent="0.2">
      <c r="A190" s="55"/>
      <c r="B190" s="20"/>
      <c r="F190" s="45" t="s">
        <v>259</v>
      </c>
    </row>
    <row r="191" spans="1:10" s="3" customFormat="1" ht="76.5" x14ac:dyDescent="0.2">
      <c r="A191" s="55"/>
      <c r="B191" s="20"/>
      <c r="F191" s="45" t="s">
        <v>260</v>
      </c>
      <c r="J191" s="48" t="s">
        <v>261</v>
      </c>
    </row>
    <row r="192" spans="1:10" s="3" customFormat="1" x14ac:dyDescent="0.2">
      <c r="A192" s="55"/>
      <c r="B192" s="20"/>
      <c r="F192" s="49"/>
    </row>
    <row r="193" spans="1:10" s="3" customFormat="1" x14ac:dyDescent="0.2">
      <c r="A193" s="58"/>
      <c r="B193" s="20"/>
      <c r="C193" s="5" t="s">
        <v>201</v>
      </c>
      <c r="E193" s="3" t="s">
        <v>27</v>
      </c>
    </row>
    <row r="194" spans="1:10" s="3" customFormat="1" ht="89.25" x14ac:dyDescent="0.2">
      <c r="A194" s="58"/>
      <c r="B194" s="20"/>
      <c r="D194" s="8"/>
      <c r="E194" s="20"/>
      <c r="F194" s="5" t="s">
        <v>202</v>
      </c>
      <c r="G194" s="3" t="s">
        <v>28</v>
      </c>
      <c r="H194" s="3" t="s">
        <v>206</v>
      </c>
    </row>
    <row r="195" spans="1:10" s="3" customFormat="1" ht="63.75" x14ac:dyDescent="0.2">
      <c r="A195" s="58"/>
      <c r="B195" s="20"/>
      <c r="D195" s="8"/>
      <c r="E195" s="20"/>
      <c r="F195" s="5" t="s">
        <v>203</v>
      </c>
      <c r="G195" s="3" t="s">
        <v>28</v>
      </c>
      <c r="H195" s="3" t="s">
        <v>207</v>
      </c>
    </row>
    <row r="196" spans="1:10" s="3" customFormat="1" ht="51" x14ac:dyDescent="0.2">
      <c r="A196" s="58"/>
      <c r="B196" s="20"/>
      <c r="E196" s="20"/>
      <c r="F196" s="5" t="s">
        <v>204</v>
      </c>
      <c r="G196" s="3" t="s">
        <v>28</v>
      </c>
      <c r="H196" s="3" t="s">
        <v>208</v>
      </c>
    </row>
    <row r="197" spans="1:10" s="3" customFormat="1" ht="25.5" x14ac:dyDescent="0.2">
      <c r="A197" s="58"/>
      <c r="B197" s="20"/>
      <c r="E197" s="20"/>
      <c r="F197" s="5" t="s">
        <v>205</v>
      </c>
      <c r="G197" s="3" t="s">
        <v>28</v>
      </c>
      <c r="H197" s="3" t="s">
        <v>209</v>
      </c>
    </row>
    <row r="198" spans="1:10" s="3" customFormat="1" ht="15.75" x14ac:dyDescent="0.2">
      <c r="A198" s="58"/>
      <c r="B198" s="10"/>
      <c r="F198"/>
    </row>
    <row r="199" spans="1:10" s="3" customFormat="1" ht="15.75" x14ac:dyDescent="0.2">
      <c r="A199" s="58"/>
      <c r="B199" s="10"/>
      <c r="C199" s="3" t="s">
        <v>47</v>
      </c>
      <c r="E199" s="3" t="s">
        <v>12</v>
      </c>
      <c r="G199" s="3" t="s">
        <v>28</v>
      </c>
    </row>
    <row r="200" spans="1:10" s="3" customFormat="1" x14ac:dyDescent="0.2">
      <c r="A200" s="58"/>
      <c r="B200" s="20"/>
      <c r="C200" s="3" t="s">
        <v>210</v>
      </c>
      <c r="E200" s="20" t="s">
        <v>12</v>
      </c>
      <c r="F200"/>
      <c r="G200" s="3" t="s">
        <v>28</v>
      </c>
    </row>
    <row r="201" spans="1:10" s="3" customFormat="1" x14ac:dyDescent="0.2">
      <c r="A201" s="58"/>
      <c r="B201" s="20"/>
      <c r="D201" s="3" t="s">
        <v>211</v>
      </c>
      <c r="E201" s="3" t="s">
        <v>213</v>
      </c>
      <c r="G201" s="3" t="s">
        <v>28</v>
      </c>
    </row>
    <row r="202" spans="1:10" s="3" customFormat="1" x14ac:dyDescent="0.2">
      <c r="A202" s="58"/>
      <c r="B202" s="20"/>
      <c r="D202" s="3" t="s">
        <v>212</v>
      </c>
      <c r="E202" s="3" t="s">
        <v>213</v>
      </c>
      <c r="F202"/>
      <c r="G202" s="3" t="s">
        <v>28</v>
      </c>
    </row>
    <row r="203" spans="1:10" s="3" customFormat="1" x14ac:dyDescent="0.2">
      <c r="A203" s="58"/>
      <c r="B203" s="20"/>
      <c r="C203" s="3" t="s">
        <v>132</v>
      </c>
      <c r="E203" s="20" t="s">
        <v>12</v>
      </c>
      <c r="G203" s="3" t="s">
        <v>28</v>
      </c>
    </row>
    <row r="204" spans="1:10" s="3" customFormat="1" x14ac:dyDescent="0.2">
      <c r="A204" s="58"/>
      <c r="B204" s="20"/>
      <c r="D204" s="3" t="s">
        <v>211</v>
      </c>
      <c r="E204" s="3" t="s">
        <v>213</v>
      </c>
      <c r="F204"/>
      <c r="G204" s="3" t="s">
        <v>28</v>
      </c>
    </row>
    <row r="205" spans="1:10" s="3" customFormat="1" x14ac:dyDescent="0.2">
      <c r="A205" s="58"/>
      <c r="B205" s="20"/>
      <c r="D205" s="3" t="s">
        <v>212</v>
      </c>
      <c r="E205" s="3" t="s">
        <v>213</v>
      </c>
      <c r="G205" s="3" t="s">
        <v>28</v>
      </c>
    </row>
    <row r="206" spans="1:10" s="3" customFormat="1" ht="51" x14ac:dyDescent="0.2">
      <c r="A206" s="58"/>
      <c r="B206" s="20"/>
      <c r="C206" s="3" t="s">
        <v>214</v>
      </c>
      <c r="D206" s="8"/>
      <c r="F206" s="26"/>
      <c r="J206" s="3" t="s">
        <v>239</v>
      </c>
    </row>
    <row r="207" spans="1:10" s="3" customFormat="1" x14ac:dyDescent="0.2">
      <c r="A207" s="58"/>
      <c r="B207" s="20"/>
      <c r="D207" s="3" t="s">
        <v>215</v>
      </c>
      <c r="E207" s="3" t="s">
        <v>27</v>
      </c>
      <c r="F207" s="26"/>
      <c r="G207" s="3" t="s">
        <v>28</v>
      </c>
    </row>
    <row r="208" spans="1:10" s="3" customFormat="1" ht="38.25" x14ac:dyDescent="0.2">
      <c r="A208" s="58"/>
      <c r="B208" s="20"/>
      <c r="F208" s="26" t="s">
        <v>220</v>
      </c>
      <c r="G208" s="3" t="s">
        <v>28</v>
      </c>
      <c r="H208" s="3" t="s">
        <v>228</v>
      </c>
      <c r="I208" s="3" t="s">
        <v>235</v>
      </c>
    </row>
    <row r="209" spans="1:9" s="3" customFormat="1" ht="38.25" x14ac:dyDescent="0.2">
      <c r="A209" s="58"/>
      <c r="B209" s="20"/>
      <c r="F209" s="26" t="s">
        <v>221</v>
      </c>
      <c r="G209" s="3" t="s">
        <v>28</v>
      </c>
      <c r="H209" s="3" t="s">
        <v>228</v>
      </c>
      <c r="I209" s="3" t="s">
        <v>235</v>
      </c>
    </row>
    <row r="210" spans="1:9" s="3" customFormat="1" x14ac:dyDescent="0.2">
      <c r="A210" s="58"/>
      <c r="B210" s="20"/>
      <c r="F210" s="26" t="s">
        <v>222</v>
      </c>
      <c r="G210" s="3" t="s">
        <v>28</v>
      </c>
      <c r="H210" s="3" t="s">
        <v>229</v>
      </c>
      <c r="I210" s="3" t="s">
        <v>235</v>
      </c>
    </row>
    <row r="211" spans="1:9" s="3" customFormat="1" ht="38.25" x14ac:dyDescent="0.2">
      <c r="A211" s="58"/>
      <c r="B211" s="20"/>
      <c r="F211" s="26" t="s">
        <v>223</v>
      </c>
      <c r="G211" s="3" t="s">
        <v>28</v>
      </c>
      <c r="H211" s="3" t="s">
        <v>230</v>
      </c>
      <c r="I211" s="3" t="s">
        <v>235</v>
      </c>
    </row>
    <row r="212" spans="1:9" s="3" customFormat="1" ht="25.5" x14ac:dyDescent="0.2">
      <c r="A212" s="58"/>
      <c r="B212" s="20"/>
      <c r="F212" s="26" t="s">
        <v>224</v>
      </c>
      <c r="G212" s="3" t="s">
        <v>28</v>
      </c>
      <c r="H212" s="3" t="s">
        <v>231</v>
      </c>
      <c r="I212" s="3" t="s">
        <v>235</v>
      </c>
    </row>
    <row r="213" spans="1:9" s="3" customFormat="1" x14ac:dyDescent="0.2">
      <c r="A213" s="58"/>
      <c r="B213" s="20"/>
      <c r="F213" s="26" t="s">
        <v>225</v>
      </c>
      <c r="G213" s="3" t="s">
        <v>28</v>
      </c>
      <c r="H213" s="3" t="s">
        <v>232</v>
      </c>
      <c r="I213" s="3" t="s">
        <v>235</v>
      </c>
    </row>
    <row r="214" spans="1:9" s="3" customFormat="1" ht="25.5" x14ac:dyDescent="0.2">
      <c r="A214" s="58"/>
      <c r="B214" s="20"/>
      <c r="F214" s="26" t="s">
        <v>226</v>
      </c>
      <c r="G214" s="3" t="s">
        <v>28</v>
      </c>
      <c r="H214" s="3" t="s">
        <v>233</v>
      </c>
      <c r="I214" s="3" t="s">
        <v>235</v>
      </c>
    </row>
    <row r="215" spans="1:9" s="3" customFormat="1" x14ac:dyDescent="0.2">
      <c r="A215" s="58"/>
      <c r="B215" s="20"/>
      <c r="F215" s="26" t="s">
        <v>227</v>
      </c>
      <c r="G215" s="3" t="s">
        <v>28</v>
      </c>
      <c r="H215" s="3" t="s">
        <v>234</v>
      </c>
      <c r="I215" s="3" t="s">
        <v>235</v>
      </c>
    </row>
    <row r="216" spans="1:9" s="3" customFormat="1" x14ac:dyDescent="0.2">
      <c r="A216" s="58"/>
      <c r="B216" s="20"/>
      <c r="D216" s="3" t="s">
        <v>216</v>
      </c>
      <c r="E216" s="3" t="s">
        <v>42</v>
      </c>
      <c r="F216" s="26"/>
      <c r="G216" s="3" t="s">
        <v>28</v>
      </c>
    </row>
    <row r="217" spans="1:9" s="20" customFormat="1" x14ac:dyDescent="0.2">
      <c r="A217" s="58"/>
      <c r="D217" s="20" t="s">
        <v>133</v>
      </c>
      <c r="E217" s="20" t="s">
        <v>219</v>
      </c>
      <c r="F217" s="22"/>
      <c r="G217" s="20" t="s">
        <v>28</v>
      </c>
      <c r="H217" s="23"/>
    </row>
    <row r="218" spans="1:9" s="20" customFormat="1" x14ac:dyDescent="0.2">
      <c r="A218" s="55"/>
      <c r="D218" s="20" t="s">
        <v>217</v>
      </c>
      <c r="E218" s="20" t="s">
        <v>42</v>
      </c>
      <c r="F218" s="24"/>
      <c r="G218" s="20" t="s">
        <v>28</v>
      </c>
    </row>
    <row r="219" spans="1:9" s="20" customFormat="1" x14ac:dyDescent="0.2">
      <c r="A219" s="58"/>
      <c r="D219" s="20" t="s">
        <v>218</v>
      </c>
      <c r="E219" s="20" t="s">
        <v>27</v>
      </c>
      <c r="F219" s="25"/>
      <c r="G219" s="20" t="s">
        <v>28</v>
      </c>
    </row>
    <row r="220" spans="1:9" s="20" customFormat="1" x14ac:dyDescent="0.2">
      <c r="A220" s="58"/>
      <c r="D220" s="20" t="s">
        <v>47</v>
      </c>
      <c r="E220" s="20" t="s">
        <v>12</v>
      </c>
      <c r="F220" s="25"/>
      <c r="G220" s="20" t="s">
        <v>28</v>
      </c>
    </row>
    <row r="221" spans="1:9" s="3" customFormat="1" x14ac:dyDescent="0.2">
      <c r="A221" s="58"/>
      <c r="B221" s="20"/>
      <c r="F221" s="26"/>
    </row>
    <row r="222" spans="1:9" s="3" customFormat="1" x14ac:dyDescent="0.2">
      <c r="A222" s="58"/>
      <c r="B222" s="20"/>
      <c r="C222" s="3" t="s">
        <v>236</v>
      </c>
      <c r="F222" s="26"/>
      <c r="G222" s="3" t="s">
        <v>28</v>
      </c>
    </row>
    <row r="223" spans="1:9" s="3" customFormat="1" x14ac:dyDescent="0.2">
      <c r="A223" s="58"/>
      <c r="B223" s="20"/>
      <c r="D223" s="3" t="s">
        <v>237</v>
      </c>
      <c r="E223" s="3" t="s">
        <v>27</v>
      </c>
      <c r="F223" s="26"/>
      <c r="G223" s="3" t="s">
        <v>28</v>
      </c>
    </row>
    <row r="224" spans="1:9" s="3" customFormat="1" x14ac:dyDescent="0.2">
      <c r="A224" s="58"/>
      <c r="D224" s="20" t="s">
        <v>159</v>
      </c>
      <c r="E224" s="20" t="s">
        <v>12</v>
      </c>
      <c r="F224" s="22"/>
      <c r="G224" s="3" t="s">
        <v>28</v>
      </c>
    </row>
    <row r="225" spans="1:12" s="3" customFormat="1" x14ac:dyDescent="0.2">
      <c r="A225" s="58"/>
      <c r="B225" s="20"/>
      <c r="D225" s="20" t="s">
        <v>238</v>
      </c>
      <c r="E225" s="20" t="s">
        <v>12</v>
      </c>
      <c r="F225" s="22"/>
      <c r="G225" s="3" t="s">
        <v>28</v>
      </c>
    </row>
    <row r="226" spans="1:12" s="3" customFormat="1" x14ac:dyDescent="0.2">
      <c r="A226" s="58"/>
      <c r="B226" s="20"/>
      <c r="D226" s="20" t="s">
        <v>214</v>
      </c>
      <c r="E226" s="20" t="s">
        <v>12</v>
      </c>
      <c r="F226" s="22"/>
      <c r="G226" s="3" t="s">
        <v>28</v>
      </c>
    </row>
    <row r="227" spans="1:12" s="3" customFormat="1" x14ac:dyDescent="0.2">
      <c r="A227" s="58"/>
      <c r="B227" s="20"/>
      <c r="D227" s="8"/>
      <c r="E227" s="20"/>
      <c r="F227" s="22"/>
    </row>
    <row r="228" spans="1:12" s="3" customFormat="1" x14ac:dyDescent="0.2">
      <c r="A228" s="58"/>
      <c r="B228" s="20" t="s">
        <v>48</v>
      </c>
      <c r="D228" s="20"/>
      <c r="E228" s="20"/>
      <c r="F228" s="26"/>
    </row>
    <row r="229" spans="1:12" s="20" customFormat="1" x14ac:dyDescent="0.2">
      <c r="A229" s="58"/>
      <c r="E229" s="25"/>
    </row>
    <row r="230" spans="1:12" s="3" customFormat="1" x14ac:dyDescent="0.2">
      <c r="A230" s="39"/>
      <c r="B230" s="20"/>
      <c r="E230" s="21"/>
    </row>
    <row r="231" spans="1:12" s="3" customFormat="1" ht="165.75" x14ac:dyDescent="0.2">
      <c r="C231" s="46" t="s">
        <v>284</v>
      </c>
      <c r="E231" s="3" t="s">
        <v>27</v>
      </c>
      <c r="J231" s="48" t="s">
        <v>281</v>
      </c>
      <c r="K231" s="48" t="s">
        <v>300</v>
      </c>
      <c r="L231" s="48" t="s">
        <v>301</v>
      </c>
    </row>
    <row r="232" spans="1:12" s="3" customFormat="1" x14ac:dyDescent="0.2">
      <c r="C232" s="39"/>
      <c r="F232" s="20" t="s">
        <v>287</v>
      </c>
      <c r="J232" s="48"/>
    </row>
    <row r="233" spans="1:12" s="3" customFormat="1" x14ac:dyDescent="0.2">
      <c r="C233" s="39"/>
      <c r="F233" s="20" t="s">
        <v>285</v>
      </c>
      <c r="J233" s="48"/>
    </row>
    <row r="234" spans="1:12" s="3" customFormat="1" ht="13.5" customHeight="1" x14ac:dyDescent="0.2">
      <c r="C234" s="39"/>
      <c r="F234" s="20" t="s">
        <v>288</v>
      </c>
      <c r="J234" s="48"/>
    </row>
    <row r="235" spans="1:12" s="3" customFormat="1" ht="13.5" customHeight="1" x14ac:dyDescent="0.2">
      <c r="C235" s="39"/>
      <c r="F235" s="20" t="s">
        <v>289</v>
      </c>
      <c r="J235" s="48"/>
    </row>
    <row r="236" spans="1:12" s="3" customFormat="1" ht="13.5" customHeight="1" x14ac:dyDescent="0.2">
      <c r="C236" s="39"/>
      <c r="F236" s="20" t="s">
        <v>290</v>
      </c>
      <c r="J236" s="48"/>
    </row>
    <row r="237" spans="1:12" s="3" customFormat="1" ht="25.5" x14ac:dyDescent="0.2">
      <c r="C237" s="39"/>
      <c r="F237" s="20" t="s">
        <v>292</v>
      </c>
      <c r="J237" s="48" t="s">
        <v>299</v>
      </c>
    </row>
    <row r="238" spans="1:12" s="3" customFormat="1" ht="13.5" customHeight="1" x14ac:dyDescent="0.2">
      <c r="C238" s="39"/>
      <c r="F238" s="20" t="s">
        <v>293</v>
      </c>
      <c r="J238" s="48"/>
    </row>
    <row r="239" spans="1:12" s="3" customFormat="1" ht="13.5" customHeight="1" x14ac:dyDescent="0.2">
      <c r="C239" s="39"/>
      <c r="F239" s="20" t="s">
        <v>291</v>
      </c>
      <c r="J239" s="48"/>
    </row>
    <row r="240" spans="1:12" s="3" customFormat="1" ht="13.5" customHeight="1" x14ac:dyDescent="0.2">
      <c r="C240" s="39"/>
      <c r="F240" s="20" t="s">
        <v>294</v>
      </c>
      <c r="J240" s="48"/>
    </row>
    <row r="241" spans="1:11" s="3" customFormat="1" x14ac:dyDescent="0.2">
      <c r="C241" s="39"/>
      <c r="F241" s="3" t="s">
        <v>295</v>
      </c>
      <c r="J241" s="48"/>
    </row>
    <row r="242" spans="1:11" s="3" customFormat="1" x14ac:dyDescent="0.2">
      <c r="C242" s="39"/>
      <c r="F242" s="3" t="s">
        <v>296</v>
      </c>
      <c r="J242" s="48"/>
    </row>
    <row r="243" spans="1:11" s="3" customFormat="1" x14ac:dyDescent="0.2">
      <c r="C243" s="39"/>
      <c r="F243" s="3" t="s">
        <v>297</v>
      </c>
      <c r="J243" s="48"/>
    </row>
    <row r="244" spans="1:11" s="3" customFormat="1" x14ac:dyDescent="0.2">
      <c r="C244" s="39"/>
      <c r="F244" s="3" t="s">
        <v>298</v>
      </c>
      <c r="J244" s="48"/>
    </row>
    <row r="245" spans="1:11" s="3" customFormat="1" x14ac:dyDescent="0.2">
      <c r="C245" s="39"/>
      <c r="F245" s="20" t="s">
        <v>286</v>
      </c>
      <c r="J245" s="48"/>
    </row>
    <row r="246" spans="1:11" s="3" customFormat="1" x14ac:dyDescent="0.2">
      <c r="C246" s="39"/>
      <c r="F246" s="20"/>
      <c r="J246" s="20"/>
    </row>
    <row r="247" spans="1:11" s="3" customFormat="1" x14ac:dyDescent="0.2">
      <c r="C247" s="39"/>
      <c r="J247" s="20"/>
    </row>
    <row r="248" spans="1:11" s="3" customFormat="1" ht="120" x14ac:dyDescent="0.25">
      <c r="A248" s="50" t="s">
        <v>279</v>
      </c>
      <c r="B248" s="20"/>
      <c r="E248" s="21"/>
      <c r="J248" s="48" t="s">
        <v>303</v>
      </c>
      <c r="K248" s="65" t="s">
        <v>302</v>
      </c>
    </row>
    <row r="249" spans="1:11" s="3" customFormat="1" x14ac:dyDescent="0.2">
      <c r="A249" s="39"/>
      <c r="B249" s="20"/>
      <c r="E249" s="21"/>
    </row>
    <row r="250" spans="1:11" s="3" customFormat="1" ht="38.25" x14ac:dyDescent="0.2">
      <c r="A250" s="46" t="s">
        <v>278</v>
      </c>
      <c r="B250" s="20"/>
      <c r="E250" s="21"/>
      <c r="J250" s="48" t="s">
        <v>280</v>
      </c>
    </row>
    <row r="251" spans="1:11" s="3" customFormat="1" x14ac:dyDescent="0.2">
      <c r="A251" s="46"/>
      <c r="B251" s="20"/>
      <c r="E251" s="21"/>
      <c r="J251" s="48"/>
    </row>
    <row r="252" spans="1:11" s="3" customFormat="1" x14ac:dyDescent="0.2">
      <c r="A252" s="39"/>
      <c r="B252" s="20"/>
      <c r="E252" s="21"/>
    </row>
    <row r="253" spans="1:11" s="3" customFormat="1" x14ac:dyDescent="0.2">
      <c r="A253" s="39"/>
      <c r="B253" s="20"/>
      <c r="E253" s="21"/>
    </row>
    <row r="254" spans="1:11" s="3" customFormat="1" x14ac:dyDescent="0.2">
      <c r="A254" s="39"/>
      <c r="B254" s="20"/>
      <c r="E254" s="21"/>
    </row>
    <row r="255" spans="1:11" s="3" customFormat="1" x14ac:dyDescent="0.2">
      <c r="A255" s="39"/>
      <c r="B255" s="20"/>
      <c r="E255" s="21"/>
    </row>
    <row r="256" spans="1:11" s="3" customFormat="1" x14ac:dyDescent="0.2">
      <c r="A256" s="20"/>
      <c r="B256" s="20"/>
      <c r="E256" s="21"/>
    </row>
    <row r="257" spans="1:10" s="48" customFormat="1" ht="23.25" x14ac:dyDescent="0.2">
      <c r="A257" s="64" t="s">
        <v>282</v>
      </c>
      <c r="E257" s="63"/>
    </row>
    <row r="258" spans="1:10" s="3" customFormat="1" x14ac:dyDescent="0.2">
      <c r="A258" s="44"/>
      <c r="B258" s="20"/>
      <c r="E258" s="21"/>
    </row>
    <row r="259" spans="1:10" s="20" customFormat="1" ht="102" x14ac:dyDescent="0.2">
      <c r="A259" s="39" t="s">
        <v>262</v>
      </c>
      <c r="E259" s="25"/>
      <c r="J259" s="20" t="s">
        <v>283</v>
      </c>
    </row>
    <row r="260" spans="1:10" s="20" customFormat="1" x14ac:dyDescent="0.2">
      <c r="A260" s="39"/>
      <c r="C260" s="20" t="s">
        <v>263</v>
      </c>
      <c r="E260" s="25" t="s">
        <v>264</v>
      </c>
    </row>
    <row r="261" spans="1:10" s="20" customFormat="1" x14ac:dyDescent="0.2">
      <c r="A261" s="39"/>
      <c r="C261" s="20" t="s">
        <v>265</v>
      </c>
      <c r="E261" s="25" t="s">
        <v>42</v>
      </c>
      <c r="J261" s="20" t="s">
        <v>266</v>
      </c>
    </row>
    <row r="262" spans="1:10" s="20" customFormat="1" x14ac:dyDescent="0.2">
      <c r="A262" s="39"/>
      <c r="C262" s="20" t="s">
        <v>267</v>
      </c>
      <c r="E262" s="25" t="s">
        <v>268</v>
      </c>
    </row>
    <row r="263" spans="1:10" s="20" customFormat="1" x14ac:dyDescent="0.2">
      <c r="A263" s="39"/>
      <c r="E263" s="25"/>
      <c r="F263" s="20" t="s">
        <v>269</v>
      </c>
    </row>
    <row r="264" spans="1:10" s="20" customFormat="1" x14ac:dyDescent="0.2">
      <c r="A264" s="39"/>
      <c r="E264" s="25"/>
      <c r="F264" s="20" t="s">
        <v>270</v>
      </c>
    </row>
    <row r="265" spans="1:10" s="20" customFormat="1" x14ac:dyDescent="0.2">
      <c r="A265" s="39"/>
      <c r="E265" s="25"/>
      <c r="F265" s="20" t="s">
        <v>271</v>
      </c>
    </row>
    <row r="266" spans="1:10" s="20" customFormat="1" x14ac:dyDescent="0.2">
      <c r="A266" s="39"/>
      <c r="E266" s="25"/>
      <c r="F266" s="20" t="s">
        <v>272</v>
      </c>
    </row>
    <row r="267" spans="1:10" s="20" customFormat="1" x14ac:dyDescent="0.2">
      <c r="A267" s="39"/>
      <c r="C267" s="20" t="s">
        <v>273</v>
      </c>
      <c r="E267" s="25" t="s">
        <v>268</v>
      </c>
    </row>
    <row r="268" spans="1:10" s="20" customFormat="1" x14ac:dyDescent="0.2">
      <c r="A268" s="39"/>
      <c r="E268" s="25"/>
      <c r="F268" s="20" t="s">
        <v>274</v>
      </c>
    </row>
    <row r="269" spans="1:10" s="20" customFormat="1" x14ac:dyDescent="0.2">
      <c r="A269" s="39"/>
      <c r="E269" s="25"/>
      <c r="F269" s="20" t="s">
        <v>275</v>
      </c>
    </row>
    <row r="270" spans="1:10" s="20" customFormat="1" x14ac:dyDescent="0.2">
      <c r="A270" s="39"/>
      <c r="E270" s="25"/>
      <c r="F270" s="20" t="s">
        <v>276</v>
      </c>
    </row>
    <row r="271" spans="1:10" s="20" customFormat="1" x14ac:dyDescent="0.2">
      <c r="A271" s="39"/>
      <c r="E271" s="25"/>
      <c r="F271" s="20" t="s">
        <v>277</v>
      </c>
    </row>
    <row r="272" spans="1:10" s="20" customFormat="1" x14ac:dyDescent="0.2">
      <c r="A272" s="39"/>
      <c r="E272" s="25"/>
    </row>
    <row r="273" spans="1:6" s="20" customFormat="1" x14ac:dyDescent="0.2">
      <c r="F273" s="25"/>
    </row>
    <row r="274" spans="1:6" s="3" customFormat="1" x14ac:dyDescent="0.2">
      <c r="B274" s="20"/>
      <c r="F274" s="21"/>
    </row>
    <row r="275" spans="1:6" s="3" customFormat="1" x14ac:dyDescent="0.2">
      <c r="B275" s="20"/>
      <c r="E275" s="20"/>
      <c r="F275" s="26"/>
    </row>
    <row r="276" spans="1:6" s="3" customFormat="1" x14ac:dyDescent="0.2">
      <c r="A276" s="38"/>
      <c r="B276" s="20"/>
      <c r="E276" s="20"/>
      <c r="F276" s="26"/>
    </row>
    <row r="277" spans="1:6" s="3" customFormat="1" x14ac:dyDescent="0.2">
      <c r="A277" s="38"/>
      <c r="B277" s="20"/>
      <c r="E277" s="20"/>
      <c r="F277" s="22"/>
    </row>
    <row r="278" spans="1:6" s="3" customFormat="1" x14ac:dyDescent="0.2">
      <c r="A278" s="38"/>
      <c r="B278" s="20"/>
      <c r="F278" s="21"/>
    </row>
    <row r="279" spans="1:6" s="3" customFormat="1" x14ac:dyDescent="0.2">
      <c r="A279" s="38"/>
      <c r="B279" s="20"/>
      <c r="F279" s="26"/>
    </row>
    <row r="280" spans="1:6" s="3" customFormat="1" x14ac:dyDescent="0.2">
      <c r="A280" s="38"/>
      <c r="B280" s="20"/>
      <c r="E280" s="20"/>
      <c r="F280" s="27"/>
    </row>
    <row r="281" spans="1:6" s="3" customFormat="1" x14ac:dyDescent="0.2">
      <c r="A281" s="38"/>
      <c r="B281" s="20"/>
      <c r="D281" s="20"/>
      <c r="E281" s="20"/>
      <c r="F281" s="26"/>
    </row>
    <row r="282" spans="1:6" s="3" customFormat="1" x14ac:dyDescent="0.2">
      <c r="A282" s="38"/>
      <c r="B282" s="20"/>
      <c r="D282" s="20"/>
      <c r="E282" s="20"/>
      <c r="F282" s="22"/>
    </row>
    <row r="283" spans="1:6" s="3" customFormat="1" x14ac:dyDescent="0.2">
      <c r="A283" s="38"/>
      <c r="B283" s="20"/>
      <c r="D283" s="8"/>
      <c r="F283" s="21"/>
    </row>
    <row r="284" spans="1:6" s="3" customFormat="1" x14ac:dyDescent="0.2">
      <c r="B284" s="20"/>
      <c r="D284" s="8"/>
      <c r="E284" s="20"/>
      <c r="F284" s="25"/>
    </row>
    <row r="285" spans="1:6" s="20" customFormat="1" x14ac:dyDescent="0.2">
      <c r="A285" s="11"/>
      <c r="F285" s="25"/>
    </row>
    <row r="286" spans="1:6" s="3" customFormat="1" x14ac:dyDescent="0.2">
      <c r="A286" s="38"/>
      <c r="B286" s="20"/>
      <c r="D286" s="20"/>
      <c r="E286" s="20"/>
      <c r="F286" s="26"/>
    </row>
    <row r="287" spans="1:6" s="3" customFormat="1" x14ac:dyDescent="0.2">
      <c r="A287" s="38"/>
      <c r="B287" s="20"/>
      <c r="D287" s="20"/>
      <c r="E287" s="20"/>
      <c r="F287" s="22"/>
    </row>
    <row r="288" spans="1:6" s="3" customFormat="1" x14ac:dyDescent="0.2">
      <c r="A288" s="38"/>
      <c r="B288" s="20"/>
      <c r="D288" s="20"/>
      <c r="E288" s="20"/>
      <c r="F288" s="22"/>
    </row>
    <row r="289" spans="1:8" s="3" customFormat="1" x14ac:dyDescent="0.2">
      <c r="A289" s="38"/>
      <c r="B289" s="20"/>
      <c r="D289" s="20"/>
      <c r="E289" s="20"/>
      <c r="F289" s="22"/>
    </row>
    <row r="290" spans="1:8" s="3" customFormat="1" x14ac:dyDescent="0.2">
      <c r="A290" s="38"/>
      <c r="B290" s="20"/>
      <c r="D290" s="20"/>
      <c r="E290" s="20"/>
      <c r="F290" s="22"/>
    </row>
    <row r="291" spans="1:8" s="3" customFormat="1" x14ac:dyDescent="0.2">
      <c r="A291" s="38"/>
      <c r="B291" s="20"/>
      <c r="D291" s="8"/>
      <c r="F291" s="21"/>
    </row>
    <row r="292" spans="1:8" s="3" customFormat="1" x14ac:dyDescent="0.2">
      <c r="B292" s="20"/>
      <c r="E292" s="20"/>
      <c r="F292" s="26"/>
    </row>
    <row r="293" spans="1:8" s="3" customFormat="1" x14ac:dyDescent="0.2">
      <c r="A293" s="38"/>
      <c r="B293" s="20"/>
      <c r="D293" s="20"/>
      <c r="E293" s="20"/>
      <c r="F293" s="26"/>
    </row>
    <row r="294" spans="1:8" s="20" customFormat="1" x14ac:dyDescent="0.2">
      <c r="A294" s="11"/>
      <c r="F294" s="25"/>
    </row>
    <row r="295" spans="1:8" s="20" customFormat="1" x14ac:dyDescent="0.2">
      <c r="A295" s="11"/>
      <c r="F295" s="22"/>
    </row>
    <row r="296" spans="1:8" s="20" customFormat="1" x14ac:dyDescent="0.2">
      <c r="A296" s="39"/>
      <c r="F296" s="24"/>
      <c r="H296" s="23"/>
    </row>
    <row r="297" spans="1:8" s="20" customFormat="1" x14ac:dyDescent="0.2">
      <c r="A297" s="39"/>
      <c r="F297" s="25"/>
    </row>
    <row r="298" spans="1:8" s="20" customFormat="1" x14ac:dyDescent="0.2">
      <c r="A298" s="39"/>
      <c r="F298" s="25"/>
    </row>
    <row r="299" spans="1:8" s="20" customFormat="1" x14ac:dyDescent="0.2">
      <c r="A299" s="39"/>
      <c r="F299" s="25"/>
    </row>
    <row r="300" spans="1:8" s="20" customFormat="1" x14ac:dyDescent="0.2">
      <c r="A300" s="39"/>
      <c r="F300" s="22"/>
    </row>
    <row r="301" spans="1:8" s="20" customFormat="1" x14ac:dyDescent="0.2">
      <c r="A301" s="39"/>
      <c r="F301" s="25"/>
    </row>
    <row r="302" spans="1:8" s="20" customFormat="1" x14ac:dyDescent="0.2">
      <c r="A302" s="39"/>
      <c r="F302" s="22"/>
    </row>
    <row r="303" spans="1:8" s="20" customFormat="1" x14ac:dyDescent="0.2">
      <c r="A303" s="39"/>
      <c r="F303" s="25"/>
    </row>
    <row r="304" spans="1:8" s="20" customFormat="1" x14ac:dyDescent="0.2">
      <c r="A304" s="39"/>
      <c r="F304" s="28"/>
    </row>
    <row r="305" spans="1:16" s="20" customFormat="1" x14ac:dyDescent="0.2">
      <c r="A305" s="11"/>
      <c r="D305" s="8"/>
      <c r="E305" s="3"/>
      <c r="F305" s="22"/>
    </row>
    <row r="306" spans="1:16" s="3" customFormat="1" x14ac:dyDescent="0.2">
      <c r="A306" s="38"/>
      <c r="B306" s="20"/>
      <c r="F306" s="22"/>
    </row>
    <row r="307" spans="1:16" s="3" customFormat="1" x14ac:dyDescent="0.2">
      <c r="A307" s="38"/>
      <c r="B307" s="20"/>
      <c r="F307" s="22"/>
    </row>
    <row r="308" spans="1:16" s="20" customFormat="1" x14ac:dyDescent="0.2">
      <c r="A308" s="11"/>
      <c r="F308" s="22"/>
    </row>
    <row r="309" spans="1:16" s="20" customFormat="1" x14ac:dyDescent="0.2">
      <c r="A309" s="39"/>
      <c r="F309" s="24"/>
      <c r="H309" s="23"/>
    </row>
    <row r="310" spans="1:16" s="20" customFormat="1" x14ac:dyDescent="0.2">
      <c r="A310" s="39"/>
      <c r="F310" s="25"/>
    </row>
    <row r="311" spans="1:16" s="20" customFormat="1" x14ac:dyDescent="0.2">
      <c r="A311" s="39"/>
      <c r="F311" s="25"/>
    </row>
    <row r="312" spans="1:16" s="3" customFormat="1" x14ac:dyDescent="0.2">
      <c r="A312" s="38"/>
      <c r="B312" s="20"/>
      <c r="C312" s="20"/>
      <c r="D312" s="8"/>
      <c r="F312" s="22"/>
    </row>
    <row r="313" spans="1:16" s="3" customFormat="1" x14ac:dyDescent="0.2">
      <c r="A313" s="38"/>
      <c r="B313" s="20"/>
      <c r="F313" s="22"/>
    </row>
    <row r="314" spans="1:16" s="3" customFormat="1" x14ac:dyDescent="0.2">
      <c r="A314" s="38"/>
      <c r="B314" s="20"/>
      <c r="D314" s="8"/>
      <c r="E314" s="20"/>
      <c r="F314" s="25"/>
    </row>
    <row r="315" spans="1:16" s="20" customFormat="1" x14ac:dyDescent="0.2">
      <c r="A315" s="11"/>
      <c r="F315" s="22"/>
    </row>
    <row r="316" spans="1:16" s="20" customFormat="1" x14ac:dyDescent="0.2">
      <c r="A316" s="11"/>
      <c r="B316" s="5"/>
      <c r="F316" s="25"/>
    </row>
    <row r="317" spans="1:16" s="20" customFormat="1" x14ac:dyDescent="0.2">
      <c r="A317" s="11"/>
      <c r="F317" s="25"/>
      <c r="H317" s="35"/>
      <c r="I317" s="36"/>
    </row>
    <row r="318" spans="1:16" s="3" customFormat="1" x14ac:dyDescent="0.2">
      <c r="A318" s="12"/>
      <c r="B318" s="20"/>
      <c r="C318" s="20"/>
      <c r="D318" s="20"/>
      <c r="E318" s="20"/>
      <c r="F318" s="25"/>
      <c r="G318" s="20"/>
      <c r="H318" s="20"/>
      <c r="I318" s="20"/>
      <c r="J318" s="20"/>
      <c r="K318" s="20"/>
      <c r="L318" s="20"/>
      <c r="M318" s="20"/>
      <c r="N318" s="20"/>
      <c r="O318" s="20"/>
      <c r="P318" s="20"/>
    </row>
    <row r="319" spans="1:16" s="3" customFormat="1" x14ac:dyDescent="0.2">
      <c r="A319" s="12"/>
      <c r="B319" s="20"/>
      <c r="C319" s="20"/>
      <c r="D319" s="20"/>
      <c r="E319" s="20"/>
      <c r="F319" s="25"/>
      <c r="G319" s="20"/>
      <c r="H319" s="20"/>
      <c r="I319" s="20"/>
      <c r="J319" s="20"/>
      <c r="K319" s="20"/>
      <c r="L319" s="20"/>
      <c r="M319" s="20"/>
      <c r="N319" s="20"/>
      <c r="O319" s="20"/>
      <c r="P319" s="20"/>
    </row>
    <row r="320" spans="1:16" s="3" customFormat="1" x14ac:dyDescent="0.2">
      <c r="A320" s="12"/>
      <c r="B320" s="20"/>
      <c r="C320" s="20"/>
      <c r="D320" s="20"/>
      <c r="E320" s="20"/>
      <c r="F320" s="25"/>
      <c r="G320" s="20"/>
      <c r="H320" s="20"/>
      <c r="I320" s="20"/>
      <c r="J320" s="20"/>
      <c r="K320" s="20"/>
      <c r="L320" s="20"/>
      <c r="M320" s="20"/>
      <c r="N320" s="20"/>
      <c r="O320" s="20"/>
      <c r="P320" s="20"/>
    </row>
    <row r="321" spans="1:16" s="3" customFormat="1" x14ac:dyDescent="0.2">
      <c r="A321" s="12"/>
      <c r="B321" s="20"/>
      <c r="C321" s="20"/>
      <c r="D321" s="20"/>
      <c r="F321" s="22"/>
      <c r="G321" s="20"/>
      <c r="H321" s="20"/>
      <c r="I321" s="20"/>
      <c r="J321" s="20"/>
      <c r="K321" s="20"/>
      <c r="L321" s="20"/>
      <c r="M321" s="20"/>
      <c r="N321" s="20"/>
      <c r="O321" s="20"/>
      <c r="P321" s="20"/>
    </row>
    <row r="322" spans="1:16" s="3" customFormat="1" x14ac:dyDescent="0.2">
      <c r="A322" s="38"/>
      <c r="B322" s="20"/>
      <c r="D322" s="8"/>
      <c r="E322" s="20"/>
      <c r="F322" s="22"/>
    </row>
    <row r="323" spans="1:16" s="3" customFormat="1" x14ac:dyDescent="0.2">
      <c r="A323" s="38"/>
      <c r="B323" s="20"/>
      <c r="E323" s="20"/>
      <c r="F323" s="22"/>
    </row>
    <row r="324" spans="1:16" s="3" customFormat="1" x14ac:dyDescent="0.2">
      <c r="A324" s="38"/>
      <c r="B324" s="20"/>
      <c r="E324" s="20"/>
      <c r="F324" s="22"/>
    </row>
    <row r="325" spans="1:16" s="3" customFormat="1" x14ac:dyDescent="0.2">
      <c r="A325" s="38"/>
      <c r="B325" s="20"/>
      <c r="D325" s="8"/>
      <c r="E325" s="20"/>
      <c r="F325" s="26"/>
    </row>
    <row r="326" spans="1:16" s="3" customFormat="1" x14ac:dyDescent="0.2">
      <c r="A326" s="38"/>
      <c r="B326" s="20"/>
      <c r="D326" s="20"/>
      <c r="E326" s="20"/>
      <c r="F326" s="22"/>
    </row>
    <row r="327" spans="1:16" s="3" customFormat="1" x14ac:dyDescent="0.2">
      <c r="A327" s="38"/>
      <c r="B327" s="20"/>
      <c r="D327" s="20"/>
      <c r="E327" s="20"/>
      <c r="F327" s="25"/>
    </row>
    <row r="328" spans="1:16" s="3" customFormat="1" x14ac:dyDescent="0.2">
      <c r="A328" s="38"/>
      <c r="B328" s="20"/>
      <c r="D328" s="20"/>
      <c r="E328" s="20"/>
      <c r="F328" s="25"/>
    </row>
    <row r="329" spans="1:16" s="3" customFormat="1" x14ac:dyDescent="0.2">
      <c r="A329" s="38"/>
      <c r="B329" s="20"/>
      <c r="D329" s="20"/>
      <c r="E329" s="20"/>
      <c r="F329" s="25"/>
    </row>
    <row r="330" spans="1:16" s="3" customFormat="1" x14ac:dyDescent="0.2">
      <c r="A330" s="38"/>
      <c r="B330" s="20"/>
      <c r="D330" s="20"/>
      <c r="E330" s="20"/>
      <c r="F330" s="25"/>
    </row>
    <row r="331" spans="1:16" s="3" customFormat="1" x14ac:dyDescent="0.2">
      <c r="A331" s="38"/>
      <c r="B331" s="20"/>
      <c r="D331" s="20"/>
      <c r="E331" s="20"/>
      <c r="F331" s="25"/>
      <c r="G331" s="5"/>
    </row>
    <row r="332" spans="1:16" s="3" customFormat="1" x14ac:dyDescent="0.2">
      <c r="A332" s="38"/>
      <c r="B332" s="20"/>
      <c r="D332" s="20"/>
      <c r="E332" s="20"/>
      <c r="F332" s="22"/>
    </row>
    <row r="333" spans="1:16" s="3" customFormat="1" x14ac:dyDescent="0.2">
      <c r="A333" s="38"/>
      <c r="B333" s="20"/>
      <c r="D333" s="8"/>
      <c r="E333" s="20"/>
      <c r="F333" s="22"/>
    </row>
    <row r="334" spans="1:16" s="3" customFormat="1" x14ac:dyDescent="0.2">
      <c r="A334" s="38"/>
      <c r="B334" s="20"/>
      <c r="D334" s="20"/>
      <c r="E334" s="20"/>
      <c r="F334" s="26"/>
    </row>
    <row r="335" spans="1:16" s="3" customFormat="1" x14ac:dyDescent="0.2">
      <c r="A335" s="38"/>
      <c r="B335" s="20"/>
      <c r="D335" s="20"/>
      <c r="E335" s="20"/>
      <c r="F335" s="22"/>
    </row>
    <row r="336" spans="1:16" s="3" customFormat="1" x14ac:dyDescent="0.2">
      <c r="A336" s="38"/>
      <c r="B336" s="20"/>
      <c r="D336" s="20"/>
      <c r="E336" s="20"/>
      <c r="F336" s="25"/>
    </row>
    <row r="337" spans="1:6" s="3" customFormat="1" x14ac:dyDescent="0.2">
      <c r="A337" s="38"/>
      <c r="B337" s="20"/>
      <c r="D337" s="20"/>
      <c r="E337" s="20"/>
      <c r="F337" s="25"/>
    </row>
    <row r="338" spans="1:6" s="3" customFormat="1" x14ac:dyDescent="0.2">
      <c r="A338" s="38"/>
      <c r="B338" s="20"/>
      <c r="D338" s="20"/>
      <c r="E338" s="20"/>
      <c r="F338" s="25"/>
    </row>
    <row r="339" spans="1:6" s="3" customFormat="1" x14ac:dyDescent="0.2">
      <c r="A339" s="38"/>
      <c r="B339" s="20"/>
      <c r="D339" s="20"/>
      <c r="E339" s="20"/>
      <c r="F339" s="22"/>
    </row>
    <row r="340" spans="1:6" s="3" customFormat="1" x14ac:dyDescent="0.2">
      <c r="A340" s="38"/>
      <c r="B340" s="20"/>
      <c r="D340" s="8"/>
      <c r="E340" s="20"/>
      <c r="F340" s="22"/>
    </row>
    <row r="341" spans="1:6" s="20" customFormat="1" x14ac:dyDescent="0.2">
      <c r="A341" s="39"/>
      <c r="F341" s="21"/>
    </row>
    <row r="342" spans="1:6" s="20" customFormat="1" x14ac:dyDescent="0.2">
      <c r="A342" s="39"/>
      <c r="D342" s="3"/>
      <c r="E342" s="3"/>
      <c r="F342" s="21"/>
    </row>
    <row r="343" spans="1:6" s="20" customFormat="1" x14ac:dyDescent="0.2">
      <c r="A343" s="39"/>
      <c r="D343" s="3"/>
      <c r="E343" s="8"/>
      <c r="F343" s="21"/>
    </row>
    <row r="351" spans="1:6" x14ac:dyDescent="0.2">
      <c r="E351" s="20"/>
      <c r="F351" s="14"/>
    </row>
    <row r="352" spans="1:6" s="20" customFormat="1" x14ac:dyDescent="0.2">
      <c r="A352" s="11"/>
      <c r="F352" s="14"/>
    </row>
    <row r="353" spans="1:6" s="20" customFormat="1" x14ac:dyDescent="0.2">
      <c r="A353" s="11"/>
      <c r="F353" s="14"/>
    </row>
    <row r="354" spans="1:6" s="20" customFormat="1" x14ac:dyDescent="0.2">
      <c r="A354" s="11"/>
      <c r="F354" s="14"/>
    </row>
    <row r="355" spans="1:6" s="20" customFormat="1" x14ac:dyDescent="0.2">
      <c r="A355" s="11"/>
      <c r="F355" s="14"/>
    </row>
    <row r="356" spans="1:6" s="20" customFormat="1" x14ac:dyDescent="0.2">
      <c r="A356" s="11"/>
      <c r="F356" s="14"/>
    </row>
    <row r="357" spans="1:6" s="20" customFormat="1" x14ac:dyDescent="0.2">
      <c r="A357" s="11"/>
      <c r="F357" s="14"/>
    </row>
    <row r="358" spans="1:6" s="20" customFormat="1" x14ac:dyDescent="0.2">
      <c r="A358" s="11"/>
      <c r="F358" s="14"/>
    </row>
    <row r="359" spans="1:6" s="20" customFormat="1" x14ac:dyDescent="0.2">
      <c r="A359" s="11"/>
      <c r="F359" s="14"/>
    </row>
    <row r="360" spans="1:6" s="20" customFormat="1" x14ac:dyDescent="0.2">
      <c r="A360" s="11"/>
      <c r="F360" s="14"/>
    </row>
    <row r="361" spans="1:6" s="20" customFormat="1" x14ac:dyDescent="0.2">
      <c r="A361" s="11"/>
      <c r="F361" s="14"/>
    </row>
    <row r="362" spans="1:6" s="20" customFormat="1" x14ac:dyDescent="0.2">
      <c r="A362" s="11"/>
      <c r="F362" s="14"/>
    </row>
    <row r="363" spans="1:6" s="20" customFormat="1" x14ac:dyDescent="0.2">
      <c r="A363" s="11"/>
      <c r="F363" s="14"/>
    </row>
    <row r="364" spans="1:6" s="20" customFormat="1" x14ac:dyDescent="0.2">
      <c r="A364" s="11"/>
      <c r="F364" s="14"/>
    </row>
    <row r="365" spans="1:6" s="20" customFormat="1" x14ac:dyDescent="0.2">
      <c r="A365" s="11"/>
      <c r="F365" s="14"/>
    </row>
    <row r="366" spans="1:6" s="20" customFormat="1" x14ac:dyDescent="0.2">
      <c r="A366" s="11"/>
      <c r="F366" s="14"/>
    </row>
    <row r="367" spans="1:6" s="20" customFormat="1" x14ac:dyDescent="0.2">
      <c r="A367" s="11"/>
      <c r="F367" s="14"/>
    </row>
    <row r="368" spans="1:6" s="20" customFormat="1" x14ac:dyDescent="0.2">
      <c r="A368" s="11"/>
      <c r="F368" s="14"/>
    </row>
    <row r="369" spans="1:6" s="20" customFormat="1" x14ac:dyDescent="0.2">
      <c r="A369" s="11"/>
      <c r="F369" s="14"/>
    </row>
    <row r="370" spans="1:6" s="20" customFormat="1" x14ac:dyDescent="0.2">
      <c r="A370" s="11"/>
      <c r="F370" s="14"/>
    </row>
    <row r="371" spans="1:6" s="20" customFormat="1" x14ac:dyDescent="0.2">
      <c r="A371" s="11"/>
      <c r="F371" s="14"/>
    </row>
    <row r="372" spans="1:6" s="20" customFormat="1" x14ac:dyDescent="0.2">
      <c r="A372" s="11"/>
      <c r="F372" s="14"/>
    </row>
    <row r="373" spans="1:6" s="20" customFormat="1" x14ac:dyDescent="0.2">
      <c r="A373" s="11"/>
      <c r="F373" s="14"/>
    </row>
    <row r="374" spans="1:6" s="20" customFormat="1" x14ac:dyDescent="0.2">
      <c r="A374" s="11"/>
      <c r="F374" s="14"/>
    </row>
    <row r="375" spans="1:6" s="20" customFormat="1" x14ac:dyDescent="0.2">
      <c r="A375" s="11"/>
      <c r="F375" s="14"/>
    </row>
    <row r="376" spans="1:6" s="3" customFormat="1" x14ac:dyDescent="0.2">
      <c r="A376" s="12"/>
      <c r="E376" s="20"/>
      <c r="F376" s="14"/>
    </row>
    <row r="377" spans="1:6" s="3" customFormat="1" x14ac:dyDescent="0.2">
      <c r="A377" s="12"/>
      <c r="B377" s="20"/>
      <c r="D377" s="8"/>
      <c r="E377" s="20"/>
      <c r="F377" s="14"/>
    </row>
    <row r="378" spans="1:6" s="3" customFormat="1" x14ac:dyDescent="0.2">
      <c r="A378" s="12"/>
      <c r="E378" s="20"/>
      <c r="F378" s="14"/>
    </row>
    <row r="379" spans="1:6" s="3" customFormat="1" x14ac:dyDescent="0.2">
      <c r="A379" s="12"/>
      <c r="D379" s="5"/>
      <c r="E379" s="20"/>
      <c r="F379" s="16"/>
    </row>
    <row r="380" spans="1:6" s="3" customFormat="1" x14ac:dyDescent="0.2">
      <c r="A380" s="38"/>
      <c r="B380" s="20"/>
      <c r="E380" s="33"/>
      <c r="F380" s="25"/>
    </row>
    <row r="381" spans="1:6" s="20" customFormat="1" x14ac:dyDescent="0.2">
      <c r="A381" s="11"/>
      <c r="E381" s="33"/>
      <c r="F381" s="25"/>
    </row>
    <row r="382" spans="1:6" s="20" customFormat="1" x14ac:dyDescent="0.2">
      <c r="A382" s="11"/>
      <c r="E382" s="33"/>
      <c r="F382" s="25"/>
    </row>
    <row r="383" spans="1:6" s="20" customFormat="1" x14ac:dyDescent="0.2">
      <c r="A383" s="11"/>
      <c r="F383" s="21"/>
    </row>
    <row r="384" spans="1:6" s="3" customFormat="1" x14ac:dyDescent="0.2">
      <c r="A384" s="38"/>
      <c r="B384" s="20"/>
      <c r="F384" s="21"/>
    </row>
    <row r="385" spans="1:6" s="3" customFormat="1" x14ac:dyDescent="0.2">
      <c r="B385" s="20"/>
      <c r="F385" s="29"/>
    </row>
    <row r="386" spans="1:6" s="3" customFormat="1" x14ac:dyDescent="0.2">
      <c r="B386" s="20"/>
      <c r="E386" s="20"/>
      <c r="F386" s="14"/>
    </row>
    <row r="387" spans="1:6" s="20" customFormat="1" x14ac:dyDescent="0.2">
      <c r="A387" s="11"/>
      <c r="F387" s="14"/>
    </row>
    <row r="388" spans="1:6" s="20" customFormat="1" x14ac:dyDescent="0.2">
      <c r="A388" s="11"/>
      <c r="F388" s="14"/>
    </row>
    <row r="389" spans="1:6" s="20" customFormat="1" x14ac:dyDescent="0.2">
      <c r="A389" s="11"/>
      <c r="F389" s="14"/>
    </row>
    <row r="390" spans="1:6" s="20" customFormat="1" x14ac:dyDescent="0.2">
      <c r="A390" s="11"/>
      <c r="F390" s="14"/>
    </row>
    <row r="391" spans="1:6" s="20" customFormat="1" x14ac:dyDescent="0.2">
      <c r="A391" s="11"/>
      <c r="F391" s="14"/>
    </row>
    <row r="392" spans="1:6" s="20" customFormat="1" x14ac:dyDescent="0.2">
      <c r="A392" s="11"/>
      <c r="F392" s="21"/>
    </row>
    <row r="393" spans="1:6" s="3" customFormat="1" x14ac:dyDescent="0.2">
      <c r="A393" s="12"/>
      <c r="B393" s="20"/>
      <c r="D393" s="8"/>
      <c r="E393" s="20"/>
      <c r="F393" s="21"/>
    </row>
    <row r="394" spans="1:6" s="3" customFormat="1" x14ac:dyDescent="0.2">
      <c r="A394" s="12"/>
      <c r="B394" s="20"/>
      <c r="D394" s="8"/>
      <c r="E394" s="20"/>
      <c r="F394" s="21"/>
    </row>
    <row r="395" spans="1:6" s="3" customFormat="1" x14ac:dyDescent="0.2">
      <c r="A395" s="12"/>
      <c r="B395" s="20"/>
      <c r="D395" s="5"/>
      <c r="E395" s="20"/>
      <c r="F395" s="21"/>
    </row>
    <row r="396" spans="1:6" s="3" customFormat="1" x14ac:dyDescent="0.2">
      <c r="A396" s="12"/>
      <c r="B396" s="20"/>
      <c r="E396" s="20"/>
      <c r="F396" s="22"/>
    </row>
    <row r="397" spans="1:6" s="20" customFormat="1" x14ac:dyDescent="0.2">
      <c r="A397" s="39"/>
      <c r="F397" s="25"/>
    </row>
    <row r="398" spans="1:6" s="20" customFormat="1" x14ac:dyDescent="0.2">
      <c r="A398" s="39"/>
      <c r="F398" s="25"/>
    </row>
    <row r="399" spans="1:6" s="20" customFormat="1" x14ac:dyDescent="0.2">
      <c r="A399" s="39"/>
      <c r="F399" s="25"/>
    </row>
    <row r="400" spans="1:6" s="20" customFormat="1" x14ac:dyDescent="0.2">
      <c r="A400" s="39"/>
      <c r="F400" s="21"/>
    </row>
    <row r="401" spans="1:7" s="3" customFormat="1" x14ac:dyDescent="0.2">
      <c r="A401" s="38"/>
      <c r="B401" s="20"/>
      <c r="E401" s="20"/>
      <c r="F401" s="21"/>
    </row>
    <row r="402" spans="1:7" s="3" customFormat="1" x14ac:dyDescent="0.2">
      <c r="A402" s="38"/>
      <c r="B402" s="20"/>
      <c r="D402" s="8"/>
      <c r="E402" s="20"/>
      <c r="F402" s="16"/>
    </row>
    <row r="403" spans="1:7" s="3" customFormat="1" x14ac:dyDescent="0.2">
      <c r="A403" s="38"/>
      <c r="B403" s="20"/>
      <c r="E403" s="20"/>
      <c r="F403" s="16"/>
    </row>
    <row r="404" spans="1:7" s="3" customFormat="1" x14ac:dyDescent="0.2">
      <c r="A404" s="38"/>
      <c r="B404" s="20"/>
      <c r="D404" s="5"/>
      <c r="E404" s="20"/>
      <c r="F404" s="21"/>
    </row>
    <row r="405" spans="1:7" s="3" customFormat="1" x14ac:dyDescent="0.2">
      <c r="A405" s="12"/>
      <c r="B405" s="20"/>
      <c r="E405" s="20"/>
      <c r="F405" s="22"/>
    </row>
    <row r="406" spans="1:7" s="20" customFormat="1" x14ac:dyDescent="0.2">
      <c r="A406" s="39"/>
      <c r="F406" s="25"/>
    </row>
    <row r="407" spans="1:7" s="20" customFormat="1" x14ac:dyDescent="0.2">
      <c r="A407" s="39"/>
      <c r="F407" s="25"/>
    </row>
    <row r="408" spans="1:7" s="20" customFormat="1" x14ac:dyDescent="0.2">
      <c r="A408" s="39"/>
      <c r="F408" s="25"/>
    </row>
    <row r="409" spans="1:7" s="20" customFormat="1" x14ac:dyDescent="0.2">
      <c r="A409" s="39"/>
      <c r="F409" s="21"/>
    </row>
    <row r="410" spans="1:7" s="3" customFormat="1" x14ac:dyDescent="0.2">
      <c r="A410" s="38"/>
      <c r="B410" s="20"/>
      <c r="E410" s="20"/>
      <c r="F410" s="21"/>
    </row>
    <row r="411" spans="1:7" s="3" customFormat="1" x14ac:dyDescent="0.2">
      <c r="A411" s="38"/>
      <c r="B411" s="20"/>
      <c r="D411" s="8"/>
      <c r="E411" s="20"/>
      <c r="F411" s="21"/>
    </row>
    <row r="412" spans="1:7" s="3" customFormat="1" x14ac:dyDescent="0.2">
      <c r="A412" s="38"/>
      <c r="B412" s="20"/>
      <c r="D412" s="5"/>
      <c r="E412" s="20"/>
      <c r="F412" s="16"/>
    </row>
    <row r="413" spans="1:7" s="3" customFormat="1" x14ac:dyDescent="0.2">
      <c r="A413" s="38"/>
      <c r="B413" s="20"/>
      <c r="F413" s="26"/>
    </row>
    <row r="414" spans="1:7" s="3" customFormat="1" x14ac:dyDescent="0.2">
      <c r="A414" s="38"/>
      <c r="B414" s="20"/>
      <c r="E414" s="20"/>
      <c r="F414" s="25"/>
    </row>
    <row r="415" spans="1:7" s="3" customFormat="1" x14ac:dyDescent="0.2">
      <c r="A415" s="38"/>
      <c r="B415" s="20"/>
      <c r="E415" s="20"/>
      <c r="F415" s="21"/>
      <c r="G415" s="20"/>
    </row>
    <row r="416" spans="1:7" s="3" customFormat="1" x14ac:dyDescent="0.2">
      <c r="A416" s="38"/>
      <c r="B416" s="20"/>
      <c r="E416" s="20"/>
      <c r="F416" s="25"/>
    </row>
    <row r="417" spans="1:8" s="3" customFormat="1" x14ac:dyDescent="0.2">
      <c r="A417" s="38"/>
      <c r="B417" s="20"/>
      <c r="E417" s="20"/>
      <c r="F417" s="16"/>
    </row>
    <row r="418" spans="1:8" s="3" customFormat="1" x14ac:dyDescent="0.2">
      <c r="A418" s="38"/>
      <c r="B418" s="20"/>
      <c r="F418" s="25"/>
    </row>
    <row r="419" spans="1:8" s="3" customFormat="1" x14ac:dyDescent="0.2">
      <c r="A419" s="38"/>
      <c r="B419" s="20"/>
      <c r="F419" s="22"/>
    </row>
    <row r="420" spans="1:8" s="3" customFormat="1" x14ac:dyDescent="0.2">
      <c r="A420" s="38"/>
      <c r="B420" s="20"/>
      <c r="D420" s="8"/>
      <c r="E420" s="20"/>
      <c r="F420" s="21"/>
    </row>
    <row r="421" spans="1:8" s="3" customFormat="1" x14ac:dyDescent="0.2">
      <c r="A421" s="12"/>
      <c r="B421" s="20"/>
      <c r="E421" s="20"/>
      <c r="F421" s="21"/>
    </row>
    <row r="422" spans="1:8" s="3" customFormat="1" x14ac:dyDescent="0.2">
      <c r="A422" s="12"/>
      <c r="B422" s="20"/>
      <c r="E422" s="20"/>
      <c r="F422" s="22"/>
    </row>
    <row r="423" spans="1:8" s="20" customFormat="1" x14ac:dyDescent="0.2">
      <c r="A423" s="39"/>
      <c r="F423" s="30"/>
      <c r="H423" s="23"/>
    </row>
    <row r="424" spans="1:8" s="20" customFormat="1" x14ac:dyDescent="0.2">
      <c r="A424" s="39"/>
      <c r="F424" s="25"/>
    </row>
    <row r="425" spans="1:8" s="20" customFormat="1" x14ac:dyDescent="0.2">
      <c r="A425" s="39"/>
      <c r="F425" s="25"/>
    </row>
    <row r="426" spans="1:8" s="20" customFormat="1" x14ac:dyDescent="0.2">
      <c r="A426" s="39"/>
      <c r="F426" s="21"/>
    </row>
    <row r="427" spans="1:8" s="3" customFormat="1" x14ac:dyDescent="0.2">
      <c r="A427" s="38"/>
      <c r="B427" s="20"/>
      <c r="E427" s="20"/>
      <c r="F427" s="21"/>
    </row>
    <row r="428" spans="1:8" s="3" customFormat="1" x14ac:dyDescent="0.2">
      <c r="A428" s="38"/>
      <c r="B428" s="20"/>
      <c r="E428" s="20"/>
      <c r="F428" s="21"/>
    </row>
    <row r="429" spans="1:8" s="3" customFormat="1" x14ac:dyDescent="0.2">
      <c r="A429" s="38"/>
      <c r="B429" s="20"/>
      <c r="E429" s="20"/>
      <c r="F429" s="21"/>
    </row>
    <row r="430" spans="1:8" s="3" customFormat="1" x14ac:dyDescent="0.2">
      <c r="A430" s="38"/>
      <c r="B430" s="20"/>
      <c r="E430" s="20"/>
      <c r="F430" s="21"/>
    </row>
    <row r="431" spans="1:8" s="3" customFormat="1" x14ac:dyDescent="0.2">
      <c r="A431" s="38"/>
      <c r="B431" s="20"/>
      <c r="D431" s="5"/>
      <c r="E431" s="20"/>
      <c r="F431" s="16"/>
    </row>
    <row r="432" spans="1:8" s="3" customFormat="1" x14ac:dyDescent="0.2">
      <c r="A432" s="38"/>
      <c r="B432" s="20"/>
      <c r="F432" s="26"/>
    </row>
    <row r="433" spans="1:7" s="3" customFormat="1" x14ac:dyDescent="0.2">
      <c r="A433" s="38"/>
      <c r="B433" s="20"/>
      <c r="E433" s="20"/>
      <c r="F433" s="25"/>
    </row>
    <row r="434" spans="1:7" s="3" customFormat="1" x14ac:dyDescent="0.2">
      <c r="A434" s="38"/>
      <c r="B434" s="20"/>
      <c r="E434" s="20"/>
      <c r="F434" s="21"/>
      <c r="G434" s="20"/>
    </row>
    <row r="435" spans="1:7" s="3" customFormat="1" x14ac:dyDescent="0.2">
      <c r="A435" s="38"/>
      <c r="B435" s="20"/>
      <c r="E435" s="20"/>
      <c r="F435" s="25"/>
    </row>
    <row r="436" spans="1:7" s="3" customFormat="1" x14ac:dyDescent="0.2">
      <c r="A436" s="38"/>
      <c r="B436" s="20"/>
      <c r="E436" s="20"/>
      <c r="F436" s="16"/>
    </row>
    <row r="437" spans="1:7" s="3" customFormat="1" x14ac:dyDescent="0.2">
      <c r="A437" s="38"/>
      <c r="B437" s="20"/>
      <c r="F437" s="25"/>
    </row>
    <row r="438" spans="1:7" s="3" customFormat="1" x14ac:dyDescent="0.2">
      <c r="A438" s="38"/>
      <c r="B438" s="20"/>
      <c r="F438" s="22"/>
    </row>
    <row r="439" spans="1:7" s="3" customFormat="1" x14ac:dyDescent="0.2">
      <c r="A439" s="38"/>
      <c r="B439" s="20"/>
      <c r="D439" s="8"/>
      <c r="F439" s="22"/>
    </row>
    <row r="440" spans="1:7" s="3" customFormat="1" x14ac:dyDescent="0.2">
      <c r="A440" s="38"/>
      <c r="B440" s="20"/>
      <c r="D440" s="5"/>
      <c r="F440" s="22"/>
    </row>
    <row r="441" spans="1:7" s="3" customFormat="1" x14ac:dyDescent="0.2">
      <c r="A441" s="38"/>
      <c r="B441" s="20"/>
      <c r="F441" s="26"/>
    </row>
    <row r="442" spans="1:7" s="3" customFormat="1" x14ac:dyDescent="0.2">
      <c r="A442" s="38"/>
      <c r="B442" s="20"/>
      <c r="F442" s="31"/>
    </row>
    <row r="443" spans="1:7" s="3" customFormat="1" x14ac:dyDescent="0.2">
      <c r="A443" s="38"/>
      <c r="B443" s="20"/>
      <c r="F443" s="22"/>
    </row>
    <row r="444" spans="1:7" s="3" customFormat="1" x14ac:dyDescent="0.2">
      <c r="A444" s="38"/>
      <c r="B444" s="20"/>
      <c r="F444" s="22"/>
    </row>
    <row r="445" spans="1:7" s="3" customFormat="1" x14ac:dyDescent="0.2">
      <c r="A445" s="38"/>
      <c r="B445" s="20"/>
      <c r="E445" s="20"/>
      <c r="F445" s="26"/>
    </row>
    <row r="446" spans="1:7" s="3" customFormat="1" x14ac:dyDescent="0.2">
      <c r="A446" s="38"/>
      <c r="B446" s="20"/>
      <c r="E446" s="20"/>
      <c r="F446" s="26"/>
    </row>
    <row r="447" spans="1:7" s="3" customFormat="1" x14ac:dyDescent="0.2">
      <c r="A447" s="38"/>
      <c r="B447" s="20"/>
      <c r="D447" s="8"/>
      <c r="E447" s="20"/>
      <c r="F447" s="26"/>
    </row>
    <row r="448" spans="1:7" s="3" customFormat="1" x14ac:dyDescent="0.2">
      <c r="A448" s="38"/>
      <c r="B448" s="20"/>
      <c r="E448" s="20"/>
      <c r="F448" s="21"/>
    </row>
    <row r="449" spans="1:8" s="3" customFormat="1" x14ac:dyDescent="0.2">
      <c r="A449" s="12"/>
      <c r="B449" s="20"/>
      <c r="E449" s="20"/>
      <c r="F449" s="22"/>
    </row>
    <row r="450" spans="1:8" s="20" customFormat="1" x14ac:dyDescent="0.2">
      <c r="A450" s="39"/>
      <c r="F450" s="30"/>
      <c r="H450" s="23"/>
    </row>
    <row r="451" spans="1:8" s="20" customFormat="1" x14ac:dyDescent="0.2">
      <c r="A451" s="39"/>
      <c r="F451" s="25"/>
    </row>
    <row r="452" spans="1:8" s="20" customFormat="1" x14ac:dyDescent="0.2">
      <c r="A452" s="39"/>
      <c r="F452" s="25"/>
    </row>
    <row r="453" spans="1:8" s="20" customFormat="1" x14ac:dyDescent="0.2">
      <c r="A453" s="39"/>
      <c r="F453" s="21"/>
    </row>
    <row r="454" spans="1:8" s="3" customFormat="1" x14ac:dyDescent="0.2">
      <c r="A454" s="38"/>
      <c r="B454" s="20"/>
      <c r="E454" s="20"/>
      <c r="F454" s="21"/>
    </row>
    <row r="455" spans="1:8" s="3" customFormat="1" x14ac:dyDescent="0.2">
      <c r="A455" s="38"/>
      <c r="B455" s="20"/>
      <c r="E455" s="20"/>
      <c r="F455" s="21"/>
    </row>
    <row r="456" spans="1:8" s="3" customFormat="1" x14ac:dyDescent="0.2">
      <c r="A456" s="38"/>
      <c r="B456" s="20"/>
      <c r="E456" s="20"/>
      <c r="F456" s="21"/>
    </row>
    <row r="457" spans="1:8" s="3" customFormat="1" x14ac:dyDescent="0.2">
      <c r="A457" s="38"/>
      <c r="B457" s="20"/>
      <c r="E457" s="20"/>
      <c r="F457" s="21"/>
    </row>
    <row r="458" spans="1:8" s="3" customFormat="1" x14ac:dyDescent="0.2">
      <c r="A458" s="38"/>
      <c r="B458" s="20"/>
      <c r="D458" s="5"/>
      <c r="E458" s="20"/>
      <c r="F458" s="16"/>
    </row>
    <row r="459" spans="1:8" s="3" customFormat="1" x14ac:dyDescent="0.2">
      <c r="A459" s="38"/>
      <c r="B459" s="20"/>
      <c r="F459" s="26"/>
    </row>
    <row r="460" spans="1:8" s="3" customFormat="1" x14ac:dyDescent="0.2">
      <c r="A460" s="38"/>
      <c r="B460" s="20"/>
      <c r="E460" s="20"/>
      <c r="F460" s="25"/>
    </row>
    <row r="461" spans="1:8" s="3" customFormat="1" x14ac:dyDescent="0.2">
      <c r="A461" s="38"/>
      <c r="B461" s="20"/>
      <c r="E461" s="20"/>
      <c r="F461" s="21"/>
      <c r="G461" s="20"/>
    </row>
    <row r="462" spans="1:8" s="3" customFormat="1" x14ac:dyDescent="0.2">
      <c r="A462" s="38"/>
      <c r="B462" s="20"/>
      <c r="E462" s="20"/>
      <c r="F462" s="25"/>
    </row>
    <row r="463" spans="1:8" s="3" customFormat="1" x14ac:dyDescent="0.2">
      <c r="A463" s="38"/>
      <c r="B463" s="20"/>
      <c r="E463" s="20"/>
      <c r="F463" s="16"/>
    </row>
    <row r="464" spans="1:8" s="3" customFormat="1" x14ac:dyDescent="0.2">
      <c r="A464" s="38"/>
      <c r="B464" s="20"/>
      <c r="F464" s="25"/>
    </row>
    <row r="465" spans="1:6" s="3" customFormat="1" x14ac:dyDescent="0.2">
      <c r="A465" s="38"/>
      <c r="B465" s="20"/>
      <c r="F465" s="22"/>
    </row>
    <row r="466" spans="1:6" s="3" customFormat="1" x14ac:dyDescent="0.2">
      <c r="A466" s="38"/>
      <c r="B466" s="20"/>
      <c r="D466" s="8"/>
      <c r="E466" s="20"/>
      <c r="F466" s="15"/>
    </row>
    <row r="467" spans="1:6" s="3" customFormat="1" x14ac:dyDescent="0.2">
      <c r="A467" s="38"/>
      <c r="B467" s="20"/>
      <c r="F467" s="22"/>
    </row>
    <row r="468" spans="1:6" s="3" customFormat="1" x14ac:dyDescent="0.2">
      <c r="A468" s="38"/>
      <c r="B468" s="20"/>
      <c r="D468" s="5"/>
      <c r="F468" s="22"/>
    </row>
    <row r="469" spans="1:6" s="3" customFormat="1" x14ac:dyDescent="0.2">
      <c r="A469" s="38"/>
      <c r="B469" s="20"/>
      <c r="F469" s="26"/>
    </row>
    <row r="470" spans="1:6" s="3" customFormat="1" x14ac:dyDescent="0.2">
      <c r="A470" s="38"/>
      <c r="B470" s="20"/>
      <c r="F470" s="31"/>
    </row>
    <row r="471" spans="1:6" s="3" customFormat="1" x14ac:dyDescent="0.2">
      <c r="A471" s="38"/>
      <c r="B471" s="20"/>
      <c r="F471" s="22"/>
    </row>
    <row r="472" spans="1:6" s="3" customFormat="1" x14ac:dyDescent="0.2">
      <c r="A472" s="38"/>
      <c r="B472" s="20"/>
      <c r="F472" s="22"/>
    </row>
    <row r="473" spans="1:6" s="3" customFormat="1" x14ac:dyDescent="0.2">
      <c r="A473" s="38"/>
      <c r="B473" s="20"/>
      <c r="E473" s="20"/>
      <c r="F473" s="26"/>
    </row>
    <row r="474" spans="1:6" s="3" customFormat="1" x14ac:dyDescent="0.2">
      <c r="A474" s="38"/>
      <c r="B474" s="20"/>
      <c r="D474" s="8"/>
      <c r="E474" s="20"/>
      <c r="F474" s="26"/>
    </row>
    <row r="475" spans="1:6" s="3" customFormat="1" x14ac:dyDescent="0.2">
      <c r="A475" s="38"/>
      <c r="B475" s="20"/>
      <c r="D475" s="8"/>
      <c r="E475" s="20"/>
      <c r="F475" s="21"/>
    </row>
    <row r="476" spans="1:6" s="3" customFormat="1" x14ac:dyDescent="0.2">
      <c r="A476" s="38"/>
      <c r="B476" s="20"/>
      <c r="E476" s="20"/>
      <c r="F476" s="21"/>
    </row>
    <row r="477" spans="1:6" s="3" customFormat="1" x14ac:dyDescent="0.2">
      <c r="A477" s="38"/>
      <c r="B477" s="20"/>
      <c r="E477" s="20"/>
      <c r="F477" s="21"/>
    </row>
    <row r="478" spans="1:6" s="3" customFormat="1" x14ac:dyDescent="0.2">
      <c r="A478" s="38"/>
      <c r="B478" s="20"/>
      <c r="E478" s="20"/>
      <c r="F478" s="21"/>
    </row>
    <row r="479" spans="1:6" s="3" customFormat="1" x14ac:dyDescent="0.2">
      <c r="A479" s="38"/>
      <c r="B479" s="20"/>
      <c r="E479" s="20"/>
      <c r="F479" s="21"/>
    </row>
    <row r="480" spans="1:6" s="3" customFormat="1" x14ac:dyDescent="0.2">
      <c r="A480" s="38"/>
      <c r="B480" s="20"/>
      <c r="E480" s="20"/>
      <c r="F480" s="21"/>
    </row>
    <row r="481" spans="1:7" s="3" customFormat="1" x14ac:dyDescent="0.2">
      <c r="A481" s="38"/>
      <c r="B481" s="20"/>
      <c r="E481" s="20"/>
      <c r="F481" s="21"/>
    </row>
    <row r="482" spans="1:7" s="3" customFormat="1" x14ac:dyDescent="0.2">
      <c r="A482" s="38"/>
      <c r="B482" s="20"/>
      <c r="E482" s="20"/>
      <c r="F482" s="21"/>
    </row>
    <row r="483" spans="1:7" x14ac:dyDescent="0.2">
      <c r="A483" s="40"/>
      <c r="B483" s="20"/>
      <c r="C483" s="3"/>
      <c r="D483" s="3"/>
      <c r="E483" s="20"/>
    </row>
    <row r="484" spans="1:7" x14ac:dyDescent="0.2">
      <c r="A484" s="41"/>
      <c r="B484" s="20"/>
      <c r="C484" s="3"/>
      <c r="D484" s="3"/>
      <c r="E484" s="20"/>
    </row>
    <row r="485" spans="1:7" x14ac:dyDescent="0.2">
      <c r="A485" s="41"/>
      <c r="B485" s="20"/>
      <c r="C485" s="3"/>
      <c r="D485" s="3"/>
      <c r="E485" s="20"/>
    </row>
    <row r="486" spans="1:7" x14ac:dyDescent="0.2">
      <c r="A486" s="41"/>
      <c r="B486" s="20"/>
      <c r="C486" s="3"/>
      <c r="D486" s="3"/>
      <c r="E486" s="20"/>
      <c r="F486" s="32"/>
    </row>
    <row r="487" spans="1:7" x14ac:dyDescent="0.2">
      <c r="B487" s="20"/>
      <c r="C487" s="3"/>
      <c r="D487" s="3"/>
      <c r="E487" s="20"/>
      <c r="F487" s="16"/>
      <c r="G487" s="37"/>
    </row>
    <row r="488" spans="1:7" x14ac:dyDescent="0.2">
      <c r="B488" s="20"/>
      <c r="C488" s="3"/>
      <c r="D488" s="3"/>
    </row>
    <row r="496" spans="1:7" x14ac:dyDescent="0.2">
      <c r="F496" s="32"/>
    </row>
    <row r="497" spans="1:12" x14ac:dyDescent="0.2">
      <c r="D497" s="8"/>
      <c r="E497" s="7"/>
      <c r="F497" s="16"/>
      <c r="G497" s="37"/>
    </row>
    <row r="498" spans="1:12" x14ac:dyDescent="0.2">
      <c r="D498" s="7"/>
      <c r="E498" s="7"/>
    </row>
    <row r="499" spans="1:12" x14ac:dyDescent="0.2">
      <c r="D499" s="7"/>
    </row>
    <row r="500" spans="1:12" x14ac:dyDescent="0.2">
      <c r="D500" s="8"/>
    </row>
    <row r="501" spans="1:12" x14ac:dyDescent="0.2">
      <c r="D501" s="8"/>
      <c r="E501" s="5"/>
      <c r="F501" s="31"/>
    </row>
    <row r="502" spans="1:12" x14ac:dyDescent="0.2">
      <c r="A502" s="5"/>
      <c r="D502" s="8"/>
      <c r="G502" s="5"/>
      <c r="L502" s="5"/>
    </row>
    <row r="503" spans="1:12" x14ac:dyDescent="0.2">
      <c r="B503" s="8"/>
      <c r="D503" s="8"/>
    </row>
    <row r="504" spans="1:12" x14ac:dyDescent="0.2">
      <c r="D504" s="34"/>
    </row>
    <row r="505" spans="1:12" x14ac:dyDescent="0.2">
      <c r="D505" s="13"/>
      <c r="F505" s="17"/>
    </row>
    <row r="506" spans="1:12" x14ac:dyDescent="0.2">
      <c r="D506" s="13"/>
      <c r="G506" s="4"/>
    </row>
    <row r="507" spans="1:12" x14ac:dyDescent="0.2">
      <c r="B507" s="3"/>
      <c r="D507" s="13"/>
    </row>
    <row r="508" spans="1:12" x14ac:dyDescent="0.2">
      <c r="D508" s="13"/>
    </row>
    <row r="509" spans="1:12" x14ac:dyDescent="0.2">
      <c r="D509" s="13"/>
      <c r="G509" s="37"/>
    </row>
    <row r="510" spans="1:12" x14ac:dyDescent="0.2">
      <c r="D510" s="13"/>
    </row>
    <row r="511" spans="1:12" x14ac:dyDescent="0.2">
      <c r="D511" s="13"/>
    </row>
    <row r="512" spans="1:12" x14ac:dyDescent="0.2">
      <c r="D512" s="13"/>
      <c r="E512" s="9"/>
    </row>
    <row r="513" spans="3:5" x14ac:dyDescent="0.2">
      <c r="C513" s="2"/>
      <c r="D513" s="13"/>
      <c r="E513" s="9"/>
    </row>
    <row r="514" spans="3:5" x14ac:dyDescent="0.2">
      <c r="C514" s="2"/>
      <c r="D514" s="13"/>
      <c r="E514" s="9"/>
    </row>
    <row r="515" spans="3:5" x14ac:dyDescent="0.2">
      <c r="C515" s="2"/>
      <c r="D515" s="13"/>
      <c r="E515" s="9"/>
    </row>
    <row r="516" spans="3:5" x14ac:dyDescent="0.2">
      <c r="C516" s="2"/>
      <c r="D516" s="13"/>
    </row>
    <row r="517" spans="3:5" x14ac:dyDescent="0.2">
      <c r="D517" s="13"/>
    </row>
    <row r="518" spans="3:5" x14ac:dyDescent="0.2">
      <c r="D518" s="13"/>
    </row>
  </sheetData>
  <dataValidations count="2">
    <dataValidation type="list" allowBlank="1" showInputMessage="1" showErrorMessage="1" sqref="E1">
      <formula1>"complex,text,real,integer,enumaration,date,time,date time,boolean,S100_Codelist, URI_URL_URN, value record,external_object_reference"</formula1>
    </dataValidation>
    <dataValidation type="list" allowBlank="1" showInputMessage="1" showErrorMessage="1" sqref="E85:E106">
      <formula1>"complex,text,real,integer,enumeration,date,time,date time,boolean,S100_Codelist, URI_URL_URN, value record,external_object_reference"</formula1>
    </dataValidation>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MappedData</vt:lpstr>
    </vt:vector>
  </TitlesOfParts>
  <Company>Jeppesen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dc:creator>
  <cp:lastModifiedBy>Jens Schröder-Fürstenberg</cp:lastModifiedBy>
  <dcterms:created xsi:type="dcterms:W3CDTF">2011-04-14T02:40:27Z</dcterms:created>
  <dcterms:modified xsi:type="dcterms:W3CDTF">2020-08-21T18:22:21Z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7c10f1b9-be6f-41c3-99b3-0a4a7771233c</vt:lpwstr>
  </property>
</Properties>
</file>