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3170"/>
  </bookViews>
  <sheets>
    <sheet name="MappedData" sheetId="2" r:id="rId1"/>
  </sheets>
  <calcPr calcId="145621"/>
</workbook>
</file>

<file path=xl/comments1.xml><?xml version="1.0" encoding="utf-8"?>
<comments xmlns="http://schemas.openxmlformats.org/spreadsheetml/2006/main">
  <authors>
    <author>BSH</author>
  </authors>
  <commentList>
    <comment ref="C185" authorId="0">
      <text>
        <r>
          <rPr>
            <b/>
            <sz val="8"/>
            <color indexed="81"/>
            <rFont val="Tahoma"/>
            <family val="2"/>
          </rPr>
          <t>UKHO:</t>
        </r>
        <r>
          <rPr>
            <sz val="8"/>
            <color indexed="81"/>
            <rFont val="Tahoma"/>
            <family val="2"/>
          </rPr>
          <t xml:space="preserve">
not from UKHO</t>
        </r>
      </text>
    </comment>
    <comment ref="A188" authorId="0">
      <text>
        <r>
          <rPr>
            <b/>
            <sz val="8"/>
            <color indexed="81"/>
            <rFont val="Tahoma"/>
            <family val="2"/>
          </rPr>
          <t>UKHO:</t>
        </r>
        <r>
          <rPr>
            <sz val="8"/>
            <color indexed="81"/>
            <rFont val="Tahoma"/>
            <family val="2"/>
          </rPr>
          <t xml:space="preserve">
percentage chance of different wave heights</t>
        </r>
      </text>
    </comment>
  </commentList>
</comments>
</file>

<file path=xl/sharedStrings.xml><?xml version="1.0" encoding="utf-8"?>
<sst xmlns="http://schemas.openxmlformats.org/spreadsheetml/2006/main" count="722" uniqueCount="395">
  <si>
    <t xml:space="preserve">Attributes (type acronym or camelCaseName) </t>
  </si>
  <si>
    <t>sub-attributes (for complex attributes) - Type acronym or camelCaseName</t>
  </si>
  <si>
    <t>Feature (type acronym or Camelcase Name if no acronym)</t>
  </si>
  <si>
    <t>Definition</t>
  </si>
  <si>
    <t>Definition exists in Registry or Wiki</t>
  </si>
  <si>
    <t>Associations to Information Type Featuress</t>
  </si>
  <si>
    <t>Attribute Type</t>
  </si>
  <si>
    <t>Attribute values (if new)</t>
  </si>
  <si>
    <t>Definition Source</t>
  </si>
  <si>
    <t>Remarks</t>
  </si>
  <si>
    <t>SBDARE</t>
  </si>
  <si>
    <t>surfaceCharacteristics</t>
  </si>
  <si>
    <t>complex</t>
  </si>
  <si>
    <t>nature of surface</t>
  </si>
  <si>
    <t>1 : mud</t>
  </si>
  <si>
    <t>2 : clay</t>
  </si>
  <si>
    <t>3 : silt</t>
  </si>
  <si>
    <t>4 : sand</t>
  </si>
  <si>
    <t>5 : stone</t>
  </si>
  <si>
    <t>6 : gravel</t>
  </si>
  <si>
    <t>7 : pebbles</t>
  </si>
  <si>
    <t>8 : cobbles</t>
  </si>
  <si>
    <t>9 : rock</t>
  </si>
  <si>
    <t>11 : lava</t>
  </si>
  <si>
    <t>14 : coral</t>
  </si>
  <si>
    <t>17 : shells</t>
  </si>
  <si>
    <t>18 : boulder</t>
  </si>
  <si>
    <t>enumeration</t>
  </si>
  <si>
    <t>x</t>
  </si>
  <si>
    <t>nature of surface – qualifying terms</t>
  </si>
  <si>
    <t>1 : fine</t>
  </si>
  <si>
    <t>2 : medium</t>
  </si>
  <si>
    <t>3 : coarse</t>
  </si>
  <si>
    <t>4 : broken</t>
  </si>
  <si>
    <t>5 : sticky</t>
  </si>
  <si>
    <t>6 : soft</t>
  </si>
  <si>
    <t>7 : stiff</t>
  </si>
  <si>
    <t>8 : volcanic</t>
  </si>
  <si>
    <t>9 : calcareous</t>
  </si>
  <si>
    <t>10 : hard</t>
  </si>
  <si>
    <t>From S-101</t>
  </si>
  <si>
    <t>underlying layer</t>
  </si>
  <si>
    <t>text</t>
  </si>
  <si>
    <t>water level effect</t>
  </si>
  <si>
    <t>Feature and attributes are in S-101</t>
  </si>
  <si>
    <t>3 : always under water/ submerged</t>
  </si>
  <si>
    <t>4 : covers and uncovers</t>
  </si>
  <si>
    <t>5 : awash</t>
  </si>
  <si>
    <t>featureName</t>
  </si>
  <si>
    <t>NauticalInformation</t>
  </si>
  <si>
    <t>Spring</t>
  </si>
  <si>
    <t>A natural issue of water or other substances from the earth. One on the bottom of the sea is called a submarine spring</t>
  </si>
  <si>
    <t>A region of the seabed including the material of which it is composed and its physical characteristics. Also called nature of bottom, character (or characteristics) of the bottom, or quality of the bottom.</t>
  </si>
  <si>
    <t>SEAARE</t>
  </si>
  <si>
    <t>A geographically defined part of the sea or other navigable waters. It may be specified within its limits by its proper name.</t>
  </si>
  <si>
    <t>category of sea area</t>
  </si>
  <si>
    <t>2 : gat</t>
  </si>
  <si>
    <t>3 : bank</t>
  </si>
  <si>
    <t>4 : deep</t>
  </si>
  <si>
    <t>5 : bay</t>
  </si>
  <si>
    <t>6 : trench</t>
  </si>
  <si>
    <t>7 : basin</t>
  </si>
  <si>
    <t>8 : mud flats</t>
  </si>
  <si>
    <t>9 : reef</t>
  </si>
  <si>
    <t>10 : ledge</t>
  </si>
  <si>
    <t>11 : canyon</t>
  </si>
  <si>
    <t>12 : narrows</t>
  </si>
  <si>
    <t>13 : shoal</t>
  </si>
  <si>
    <t>14 : knoll</t>
  </si>
  <si>
    <t>15 : ridge</t>
  </si>
  <si>
    <t>16 : seamount</t>
  </si>
  <si>
    <t>17 : pinnacle</t>
  </si>
  <si>
    <t>18 : abyssal plain</t>
  </si>
  <si>
    <t>19 : plateau</t>
  </si>
  <si>
    <t>20 : spur</t>
  </si>
  <si>
    <t>21 : shelf</t>
  </si>
  <si>
    <t>22 : trough</t>
  </si>
  <si>
    <t>23 : saddle</t>
  </si>
  <si>
    <t>24 : abyssal hills</t>
  </si>
  <si>
    <t>25 : apron</t>
  </si>
  <si>
    <t>26 : archipelagic apron</t>
  </si>
  <si>
    <t>27 : borderland</t>
  </si>
  <si>
    <t>28 : continental margin</t>
  </si>
  <si>
    <t>29 : continental rise</t>
  </si>
  <si>
    <t>30 : escarpment</t>
  </si>
  <si>
    <t>31 : fan</t>
  </si>
  <si>
    <t>32 : fracture zone</t>
  </si>
  <si>
    <t>33 : gap</t>
  </si>
  <si>
    <t>34 : guyot</t>
  </si>
  <si>
    <t>35 : hill</t>
  </si>
  <si>
    <t>36 : hole</t>
  </si>
  <si>
    <t>37 : levee</t>
  </si>
  <si>
    <t>38 : median valley</t>
  </si>
  <si>
    <t>39 : moat</t>
  </si>
  <si>
    <t>40 : mountains</t>
  </si>
  <si>
    <t>41 : peak</t>
  </si>
  <si>
    <t>42 : province</t>
  </si>
  <si>
    <t>43 : rise</t>
  </si>
  <si>
    <t>44 : sea channel</t>
  </si>
  <si>
    <t>45 : seamount chain</t>
  </si>
  <si>
    <t>46 : shelf-edge</t>
  </si>
  <si>
    <t>47 : sill</t>
  </si>
  <si>
    <t>48 : slope</t>
  </si>
  <si>
    <t>49 : terrace</t>
  </si>
  <si>
    <t>50 : valley</t>
  </si>
  <si>
    <t>51 : canal</t>
  </si>
  <si>
    <t>52 : lake</t>
  </si>
  <si>
    <t>53 : river</t>
  </si>
  <si>
    <t>54 : reach</t>
  </si>
  <si>
    <t>55 : intertidal cay</t>
  </si>
  <si>
    <t>56 : submarine volcano</t>
  </si>
  <si>
    <t>For SEAARE objects, at least one of attributes CATSEA or OBJNAM must be encoded.</t>
  </si>
  <si>
    <t>MAGVAR</t>
  </si>
  <si>
    <t>The angle between the magnetic and geographic meridians at any place, expressed in degrees east or west to indicate the direction of magnetic north from true north. Also called magnetic declination.</t>
  </si>
  <si>
    <t>reference year for magnetic variation</t>
  </si>
  <si>
    <t>value of annual change in magnetic variation</t>
  </si>
  <si>
    <t>value of magnetic variation</t>
  </si>
  <si>
    <t>truncated date (YYYY----)</t>
  </si>
  <si>
    <t>real</t>
  </si>
  <si>
    <t>TS_FEB</t>
  </si>
  <si>
    <t>The alternating horizontal movement of water associated with the rise and fall of the tide caused by tide-producing forces. Also called tidal current.
Approximate tidal stream rates may be given as discrete rate values for flood and ebb flow during springs.</t>
  </si>
  <si>
    <t>category of tidal stream</t>
  </si>
  <si>
    <t>1 : flood stream</t>
  </si>
  <si>
    <t>2 : ebb stream</t>
  </si>
  <si>
    <t>3 : other tidal flow</t>
  </si>
  <si>
    <t>An area of ice over land or water.</t>
  </si>
  <si>
    <t>ICEARE</t>
  </si>
  <si>
    <t>category of ice</t>
  </si>
  <si>
    <t>1 : fast ice</t>
  </si>
  <si>
    <t>5 : glacier</t>
  </si>
  <si>
    <t>8 : polar ice</t>
  </si>
  <si>
    <t>elevation</t>
  </si>
  <si>
    <t>height</t>
  </si>
  <si>
    <t>periodicDateRange</t>
  </si>
  <si>
    <t>reportedDate</t>
  </si>
  <si>
    <t>status</t>
  </si>
  <si>
    <t>verticalLength</t>
  </si>
  <si>
    <t>visuallyConspicuous</t>
  </si>
  <si>
    <t>turncated date</t>
  </si>
  <si>
    <t>1 : permanent</t>
  </si>
  <si>
    <t>5 : periodic/intermittent</t>
  </si>
  <si>
    <t>18 : existence doubtful</t>
  </si>
  <si>
    <t>TS_PRH</t>
  </si>
  <si>
    <t>Predicted tidal stream rates calculated using parameters (harmonic constituents) and an appropriate harmonic calculation algorithm.</t>
  </si>
  <si>
    <t>T_MTOD</t>
  </si>
  <si>
    <t>The various methods of tidal prediction</t>
  </si>
  <si>
    <t>Simplified Harmonic Method of Tidal Prediction</t>
  </si>
  <si>
    <t>Full Harmonic Method of Tidal Prediction</t>
  </si>
  <si>
    <t>Time and Height Difference Non-Harmonic Method</t>
  </si>
  <si>
    <t>T_VAHC</t>
  </si>
  <si>
    <t>Harmonic constituents are the harmonic elements in a mathematical expression for the tide producing force and in the corresponding formula for the tidal curve. Each constituent represents a periodic change or variation in the relative positions of the earth, moon and sun.</t>
  </si>
  <si>
    <t>Contains a 2 dimensional array of harmonic constituents.</t>
  </si>
  <si>
    <t>S-57?</t>
  </si>
  <si>
    <t>LOCMAG</t>
  </si>
  <si>
    <t>reported date</t>
  </si>
  <si>
    <t>value of local magnetic anomaly</t>
  </si>
  <si>
    <t>magnetic anomaly value maximum</t>
  </si>
  <si>
    <t>magnetic anomaly value minimum</t>
  </si>
  <si>
    <t>An anomaly of the magnetic field of the Earth, extending over a relatively small area, due to local magnetic influences. Also called local attraction or magnetic anomaly.</t>
  </si>
  <si>
    <t>S-32</t>
  </si>
  <si>
    <t>Predominent direction</t>
  </si>
  <si>
    <t>Constancy</t>
  </si>
  <si>
    <t>Volcanic activity?</t>
  </si>
  <si>
    <t>Seismic activity?</t>
  </si>
  <si>
    <t>Land rise?</t>
  </si>
  <si>
    <t>Currents?</t>
  </si>
  <si>
    <t>Overfalls</t>
  </si>
  <si>
    <t>Sea level</t>
  </si>
  <si>
    <t>Abnormal water levels</t>
  </si>
  <si>
    <t>Sea levels?</t>
  </si>
  <si>
    <t>Category of sea conditions</t>
  </si>
  <si>
    <t>to be completed</t>
  </si>
  <si>
    <t>Height</t>
  </si>
  <si>
    <t>Direction</t>
  </si>
  <si>
    <t>Length</t>
  </si>
  <si>
    <t>Salinity</t>
  </si>
  <si>
    <t>Density</t>
  </si>
  <si>
    <t>Sea surface temperature</t>
  </si>
  <si>
    <t>Colour and transparency</t>
  </si>
  <si>
    <t>Bioluminescence</t>
  </si>
  <si>
    <t>Weather pattern</t>
  </si>
  <si>
    <t>Main seasons</t>
  </si>
  <si>
    <t>Pressure</t>
  </si>
  <si>
    <t>Anticyclones</t>
  </si>
  <si>
    <t>Depressions</t>
  </si>
  <si>
    <t>Tropical storms</t>
  </si>
  <si>
    <t>Intertropical Conversion Zone</t>
  </si>
  <si>
    <t>Fronts</t>
  </si>
  <si>
    <t>Winds</t>
  </si>
  <si>
    <t>Open sea</t>
  </si>
  <si>
    <t>Regional winds</t>
  </si>
  <si>
    <t>Coastal areas</t>
  </si>
  <si>
    <t>Seasonal winds</t>
  </si>
  <si>
    <t>Monsoons</t>
  </si>
  <si>
    <t>Trade winds</t>
  </si>
  <si>
    <t>Variables</t>
  </si>
  <si>
    <t>Gales</t>
  </si>
  <si>
    <t>Storms</t>
  </si>
  <si>
    <t>Cloud</t>
  </si>
  <si>
    <t>Precipitation</t>
  </si>
  <si>
    <t>Rain</t>
  </si>
  <si>
    <t>Hail</t>
  </si>
  <si>
    <t>Snow</t>
  </si>
  <si>
    <t>Fog and visibility</t>
  </si>
  <si>
    <t>Air temperature</t>
  </si>
  <si>
    <t>Humidity</t>
  </si>
  <si>
    <t>categoryOfPrecipitation</t>
  </si>
  <si>
    <t>categoryOfWind</t>
  </si>
  <si>
    <t>information</t>
  </si>
  <si>
    <t>Influence of weather conditions</t>
  </si>
  <si>
    <t>Category of influence</t>
  </si>
  <si>
    <t>Wind</t>
  </si>
  <si>
    <t>Falling air pressure</t>
  </si>
  <si>
    <t>Rising air pressure</t>
  </si>
  <si>
    <t>Rainy season</t>
  </si>
  <si>
    <t>Dry season</t>
  </si>
  <si>
    <t>Onshore wind</t>
  </si>
  <si>
    <t>Offshore wind</t>
  </si>
  <si>
    <t>Falling wind</t>
  </si>
  <si>
    <t>Wind force</t>
  </si>
  <si>
    <t>Beaufort 0 to 12</t>
  </si>
  <si>
    <t>N to N via E, S, and W</t>
  </si>
  <si>
    <t xml:space="preserve">Which impedes entry or berthing </t>
  </si>
  <si>
    <t>Which could effect a vessel remaining safely moored or anchored</t>
  </si>
  <si>
    <t>Poor visibility</t>
  </si>
  <si>
    <t>Streams</t>
  </si>
  <si>
    <t>Difficult tidal stream</t>
  </si>
  <si>
    <t>Sea and swell</t>
  </si>
  <si>
    <t>Ice</t>
  </si>
  <si>
    <t>windDirection</t>
  </si>
  <si>
    <t>Sea conditions?</t>
  </si>
  <si>
    <t>Swell conditions?</t>
  </si>
  <si>
    <t>Wave heights?</t>
  </si>
  <si>
    <t>Abnormal waves?</t>
  </si>
  <si>
    <t>Sea water characteristics?</t>
  </si>
  <si>
    <t>information?</t>
  </si>
  <si>
    <t>enumeration? Text?</t>
  </si>
  <si>
    <t>UKHO listed January, April, July, October, this should be convertible to periodic date range</t>
  </si>
  <si>
    <t>waveHeightInformation</t>
  </si>
  <si>
    <t>information about waveheights in the specified period</t>
  </si>
  <si>
    <t>waveHeightDistribution?</t>
  </si>
  <si>
    <t>?</t>
  </si>
  <si>
    <t>percentage change of different wave heights</t>
  </si>
  <si>
    <t>new</t>
  </si>
  <si>
    <t>Local weather and sea state?</t>
  </si>
  <si>
    <t>Adverse natural conditions?</t>
  </si>
  <si>
    <t>Tidal levels?
Reference to tidal tables product or publication</t>
  </si>
  <si>
    <t>Maritime Topography</t>
  </si>
  <si>
    <t>General Remarks</t>
  </si>
  <si>
    <t>Chart reference</t>
  </si>
  <si>
    <t>general description of the area (topological as well as submarine)</t>
  </si>
  <si>
    <t>Seabed and Features</t>
  </si>
  <si>
    <t>Deeps</t>
  </si>
  <si>
    <t>Ridges and Plateaux</t>
  </si>
  <si>
    <t>Shoals and Banks</t>
  </si>
  <si>
    <t>Submarine Springs</t>
  </si>
  <si>
    <t>Volcanic Activity</t>
  </si>
  <si>
    <t>Seismic Activity</t>
  </si>
  <si>
    <t>Climate and Weather</t>
  </si>
  <si>
    <t>General Information</t>
  </si>
  <si>
    <t>General Conditions</t>
  </si>
  <si>
    <t>Climate</t>
  </si>
  <si>
    <t>Visibility</t>
  </si>
  <si>
    <t>Cyclones</t>
  </si>
  <si>
    <t>Average Distribution</t>
  </si>
  <si>
    <t>Variability</t>
  </si>
  <si>
    <t>Diurnal Variation</t>
  </si>
  <si>
    <t>Abnormal Falls</t>
  </si>
  <si>
    <t>Sub-tropical high pressure belt</t>
  </si>
  <si>
    <t>Cyclones, tropical storms, tropical depressions</t>
  </si>
  <si>
    <t>Classification</t>
  </si>
  <si>
    <t>Occurrence</t>
  </si>
  <si>
    <t>Average occurrence of tropical storms and cyclones in the SW indian ocean (this seems too specific for a heading)</t>
  </si>
  <si>
    <t>Movement</t>
  </si>
  <si>
    <t>Cold Fronts</t>
  </si>
  <si>
    <t>The intertropical convergence zone</t>
  </si>
  <si>
    <t>General information</t>
  </si>
  <si>
    <t>South-east trade winds</t>
  </si>
  <si>
    <t>The North-west monsoon</t>
  </si>
  <si>
    <t>Light or moderate variable winds</t>
  </si>
  <si>
    <t>The Westerlies</t>
  </si>
  <si>
    <t>Coastal Areas</t>
  </si>
  <si>
    <t>Land and sea breeze</t>
  </si>
  <si>
    <t>Winds north of 30°S</t>
  </si>
  <si>
    <t>Winds south of 30°S</t>
  </si>
  <si>
    <t>Squalls</t>
  </si>
  <si>
    <t>Waterspouts</t>
  </si>
  <si>
    <t>North of 30°S</t>
  </si>
  <si>
    <t>The sub-tropical belt of high pressure</t>
  </si>
  <si>
    <t>South of 30°S</t>
  </si>
  <si>
    <t>The North-west monsoon and ITCZ</t>
  </si>
  <si>
    <t>Madagascar</t>
  </si>
  <si>
    <t>La Reunion, tec</t>
  </si>
  <si>
    <t>Cycolones</t>
  </si>
  <si>
    <t>Sea fog</t>
  </si>
  <si>
    <t>Radiation fog</t>
  </si>
  <si>
    <t>Air Temperature</t>
  </si>
  <si>
    <t>Open sea N of 30°S</t>
  </si>
  <si>
    <t>Consider Undersea Feature names</t>
  </si>
  <si>
    <t>NaturalConditions</t>
  </si>
  <si>
    <t>categoryOfNaturalConditions</t>
  </si>
  <si>
    <t>1 wind</t>
  </si>
  <si>
    <t>2 swell</t>
  </si>
  <si>
    <t>3 current</t>
  </si>
  <si>
    <t>4 tidal stream</t>
  </si>
  <si>
    <t>5 overfalls</t>
  </si>
  <si>
    <t>6 tide</t>
  </si>
  <si>
    <t>7 sea level</t>
  </si>
  <si>
    <t>8 magnetic variation</t>
  </si>
  <si>
    <t>9 magnetic anomaly</t>
  </si>
  <si>
    <t>10 ice information</t>
  </si>
  <si>
    <t>11 sea water characteristics</t>
  </si>
  <si>
    <t>12 visibility</t>
  </si>
  <si>
    <t>13 precipitation</t>
  </si>
  <si>
    <t>14 air temperature</t>
  </si>
  <si>
    <t>15 humidity</t>
  </si>
  <si>
    <t>Wiki</t>
  </si>
  <si>
    <t>classification of natural conditions</t>
  </si>
  <si>
    <t>Moving air, especially a natural and perceptible movement of air, parallel to or along the earth's surface</t>
  </si>
  <si>
    <t>The wave motion of the sea surface caused by a meteorological disturbance, which persists after the disturbance has died down or moved away.</t>
  </si>
  <si>
    <t>The non-tidal horizontal movement of the sea which may be in the upper, lower or in all layers. In some areas this movement may be nearly constant in rate and direction while in others it may vary seasonally of fluctuate with changes in meterorological conditions. The term is often used improperly to denote tidal streams.</t>
  </si>
  <si>
    <t>The alternating horizontal movement of water associated with the rise and fall of the tide.</t>
  </si>
  <si>
    <t>Also known as tide-rips. Turbulence associated with the flow of strong tidal streams over abrupt changes in depth, or with the meeting of tidal streams flowing from different directions.</t>
  </si>
  <si>
    <t>The alternate rising and falling of the sea due to the attraction of the moon and the sun.</t>
  </si>
  <si>
    <t>Concise Oxford English Dictionary</t>
  </si>
  <si>
    <t>The Mariner's Handbook</t>
  </si>
  <si>
    <t>Information about variations in sea level due to surges, winds, barometric pressure and other non-tidal causes; and warning services or special signals if in operation.</t>
  </si>
  <si>
    <t>The angle which the magnetic meridian makes with the true meridian. Called "magnetic declination" by physicists.</t>
  </si>
  <si>
    <t>An effect, permanently superimposed on the Earth's normal magnetic field and characterised by abnormal values of the elements of compass variation, dip, and geomagnetic force.</t>
  </si>
  <si>
    <t>The seasons and dates when navigation is restricted by ice; areas where icebergs may be encountered.</t>
  </si>
  <si>
    <t>The general nature of seawater including salinity, density, surface temperature, colour and transparency, and bioluminescence.</t>
  </si>
  <si>
    <t>The greatest distance under given weather conditions to which it is possible to see without instrumental assistance.</t>
  </si>
  <si>
    <t>Rain, snow, sleet, or hail that falls to or condenses on the ground.</t>
  </si>
  <si>
    <t>OED</t>
  </si>
  <si>
    <t>A measurement that indicates how hot or cold the air is</t>
  </si>
  <si>
    <t>A moderate degree of wetness especially of the atmosphere</t>
  </si>
  <si>
    <t>Merriam-Webster Dictionary</t>
  </si>
  <si>
    <t>www.answers.com</t>
  </si>
  <si>
    <t>Category of time domain</t>
  </si>
  <si>
    <t>1 climatic</t>
  </si>
  <si>
    <t>2 reported</t>
  </si>
  <si>
    <t>3 actual</t>
  </si>
  <si>
    <t>4 forecast</t>
  </si>
  <si>
    <t>Information obtained by the systematic and continuous recording of natural conditions, such as temperature, atmospheric pressure, visibilty, wind direction and strength, etc., and averaging the records for the same period over many years.</t>
  </si>
  <si>
    <t>The natural condition (temperature, atmospheric pressure, visibilty, wind direction and strength, etc.,) that is reported at particular times daily, such as 0000LT and 1200LT.</t>
  </si>
  <si>
    <t>The natural condition (temperature, atmospheric pressure, visibilty, wind direction and strength, etc.,) that is being observed at the present time.</t>
  </si>
  <si>
    <t>A prediction of future natural conditions for a specific locality and time period.</t>
  </si>
  <si>
    <t>fixedDateRange</t>
  </si>
  <si>
    <t>dateStart</t>
  </si>
  <si>
    <t>dateEnd</t>
  </si>
  <si>
    <t>truncated date</t>
  </si>
  <si>
    <t>sourceIndication</t>
  </si>
  <si>
    <t>sourceType</t>
  </si>
  <si>
    <t>source</t>
  </si>
  <si>
    <t>countryName</t>
  </si>
  <si>
    <t>categoryOfAuthority</t>
  </si>
  <si>
    <t>date</t>
  </si>
  <si>
    <t>officialPublication</t>
  </si>
  <si>
    <t>mariner report, confirmed</t>
  </si>
  <si>
    <t>mariner report, not confirmed</t>
  </si>
  <si>
    <t>industry publications and reports</t>
  </si>
  <si>
    <t>remotely sensed images</t>
  </si>
  <si>
    <t>photographs</t>
  </si>
  <si>
    <t>products issued by HO services</t>
  </si>
  <si>
    <t>news media</t>
  </si>
  <si>
    <t>publication not having the force of law, issued by an international organisation or a national or local administration</t>
  </si>
  <si>
    <t>reported by mariner(s) but not confirmed</t>
  </si>
  <si>
    <t>shipping and other industry publication including graphics and charts and web sites</t>
  </si>
  <si>
    <t>information obtained from satellite images</t>
  </si>
  <si>
    <t>information obtained from photographs</t>
  </si>
  <si>
    <t>information obtained from products issued by Hydropgrahic Offices</t>
  </si>
  <si>
    <t>information obtained from news media</t>
  </si>
  <si>
    <t>NIPWG</t>
  </si>
  <si>
    <t>textContent</t>
  </si>
  <si>
    <t>categoryOfText</t>
  </si>
  <si>
    <t>onlineResource</t>
  </si>
  <si>
    <t>Wiki has sourceIndication bound to NaturalConditions, but consider removing this binding and use the sourceIndication bound to textContent instead</t>
  </si>
  <si>
    <t>Consider treating all these items, from row 160 (volcanic activity) through row 343 (humidity/S. of 30 ° S) as textInformation encoded in a NaturalConditions feature as defined on the NIPWG Wiki. The topics can be encoded in the headline sub-attribute of information or in attribute categoryOfNaturalConditions
NaturalConditions is described after row 346</t>
  </si>
  <si>
    <t>Left in for discussion</t>
  </si>
  <si>
    <t>Defined long ago by SNPWG/NIPWG</t>
  </si>
  <si>
    <r>
      <t xml:space="preserve">From S-101.
Remarks on old S-126 discussion (see Wiki):
</t>
    </r>
    <r>
      <rPr>
        <sz val="10"/>
        <color rgb="FFFF0000"/>
        <rFont val="Arial"/>
        <family val="2"/>
      </rPr>
      <t>Possible Data Elements Needed
type of ice - ice barriers, impoundments, pack ice (Germany), thin ice, heavy/heavier ice, sufficient ice (US)
disability - ice pressure, passage disability (Germany), interruption
closure times - ordinary winters, severe winters (US)
closure duration - short periods, extended periods, entire winter (data range) (US)
seasonal notes on passage/navigation - ice seldom forms before January
applicability - local vessels, strangers, small, low-powered/low horsepower vessels, large vessels, full-powered vessels, Wooden vessels</t>
    </r>
    <r>
      <rPr>
        <sz val="10"/>
        <rFont val="Arial"/>
        <family val="2"/>
      </rPr>
      <t xml:space="preserve"> </t>
    </r>
  </si>
  <si>
    <t>Remarks from old S-126 discussion (see Wiki):Possible Data Elements Needed
Velocity 
    velocity value- float 
    Velocity units - knot
    Velocity qualifier - (equal to), less than, greater than, about
    Velocity direction - flood, ebb, flood and ebb, none
Applicability
Feature - some ENC feature names, some locations described, a waterMovement Area (polygon)
Relation To Feature - above, in, near, at, off, east of, throughout
Tidal Current strength - strong
Tidal Current Direction of set - follow the general direction of the channel, The flood sets eastward and the ebb westward
Warning Note
Water Level</t>
  </si>
  <si>
    <t>due to the provision of tidal stream information in 5 differrent objects in S-57 we should consider a more generic information provision in S-126, or let it be in a different, more suitable product</t>
  </si>
  <si>
    <t xml:space="preserve">favour for generic description </t>
  </si>
  <si>
    <t>possible candidate for encoding in natural conditions</t>
  </si>
  <si>
    <t>traditioanal PBUPs make a distinction between tidal stream and currents and oceanic currents</t>
  </si>
  <si>
    <t>eddies and falls</t>
  </si>
  <si>
    <t>consider periodic presence</t>
  </si>
  <si>
    <r>
      <t>Climate</t>
    </r>
    <r>
      <rPr>
        <strike/>
        <sz val="10"/>
        <rFont val="Arial"/>
        <family val="2"/>
      </rPr>
      <t xml:space="preserve"> and weather</t>
    </r>
    <r>
      <rPr>
        <sz val="10"/>
        <rFont val="Arial"/>
        <family val="2"/>
      </rPr>
      <t>?</t>
    </r>
  </si>
  <si>
    <t xml:space="preserve">consider adding items from climate as well </t>
  </si>
  <si>
    <t>consider combining this information</t>
  </si>
  <si>
    <t>merging to features above if appropriate</t>
  </si>
  <si>
    <t>nautical information</t>
  </si>
  <si>
    <t>description of the area and approaching to waterways</t>
  </si>
  <si>
    <t>discover ways to provide this onformation without suficient charts (electronic charts)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</si>
</sst>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color indexed="10"/>
      <name val="Arial"/>
      <family val="2"/>
    </font>
    <font>
      <i/>
      <sz val="10"/>
      <name val="Arial"/>
      <family val="2"/>
    </font>
    <font>
      <sz val="10"/>
      <name val="Arial"/>
      <family val="2"/>
    </font>
    <font>
      <sz val="10"/>
      <color rgb="FFFF0000"/>
      <name val="Arial"/>
      <family val="2"/>
    </font>
    <font>
      <sz val="12"/>
      <name val="Times New Roman"/>
      <family val="1"/>
    </font>
    <font>
      <sz val="10"/>
      <color theme="1"/>
      <name val="Arial Narrow"/>
      <family val="2"/>
    </font>
    <font>
      <sz val="10"/>
      <name val="Tahoma"/>
      <family val="2"/>
    </font>
    <font>
      <u/>
      <sz val="10"/>
      <color theme="10"/>
      <name val="Arial"/>
      <family val="2"/>
    </font>
    <font>
      <sz val="12"/>
      <name val="Arial"/>
      <family val="2"/>
    </font>
    <font>
      <u/>
      <sz val="10"/>
      <name val="Arial"/>
      <family val="2"/>
    </font>
    <font>
      <b/>
      <sz val="8"/>
      <color indexed="81"/>
      <name val="Tahoma"/>
      <family val="2"/>
    </font>
    <font>
      <sz val="8"/>
      <color indexed="81"/>
      <name val="Tahoma"/>
      <family val="2"/>
    </font>
    <font>
      <sz val="10"/>
      <color indexed="14"/>
      <name val="Arial"/>
      <family val="2"/>
    </font>
    <font>
      <b/>
      <sz val="12"/>
      <name val="Arial"/>
      <family val="2"/>
    </font>
    <font>
      <strike/>
      <sz val="10"/>
      <name val="Arial"/>
      <family val="2"/>
    </font>
    <font>
      <b/>
      <strike/>
      <sz val="12"/>
      <name val="Arial"/>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58">
    <xf numFmtId="0" fontId="0" fillId="0" borderId="0" xfId="0"/>
    <xf numFmtId="0" fontId="1" fillId="0" borderId="0" xfId="0" applyFont="1" applyAlignment="1">
      <alignment wrapText="1"/>
    </xf>
    <xf numFmtId="0" fontId="3" fillId="0" borderId="0" xfId="0" applyFont="1"/>
    <xf numFmtId="0" fontId="4" fillId="0" borderId="0" xfId="0" applyFont="1" applyAlignment="1">
      <alignment wrapText="1"/>
    </xf>
    <xf numFmtId="0" fontId="2" fillId="0" borderId="0" xfId="0" applyFont="1" applyAlignment="1">
      <alignment wrapText="1"/>
    </xf>
    <xf numFmtId="0" fontId="4" fillId="0" borderId="0" xfId="0" applyFont="1"/>
    <xf numFmtId="0" fontId="1" fillId="0" borderId="0" xfId="0" applyFont="1" applyFill="1" applyAlignment="1">
      <alignment wrapText="1"/>
    </xf>
    <xf numFmtId="0" fontId="2" fillId="0" borderId="0" xfId="0" applyFont="1" applyFill="1"/>
    <xf numFmtId="0" fontId="4" fillId="0" borderId="0" xfId="0" applyFont="1" applyFill="1"/>
    <xf numFmtId="0" fontId="3" fillId="0" borderId="0" xfId="0" applyFont="1" applyFill="1"/>
    <xf numFmtId="0" fontId="6" fillId="0" borderId="0" xfId="0" applyFont="1" applyAlignment="1">
      <alignment vertical="center"/>
    </xf>
    <xf numFmtId="0" fontId="4" fillId="0" borderId="0" xfId="0" applyFont="1" applyFill="1" applyAlignment="1">
      <alignment vertical="center" wrapText="1"/>
    </xf>
    <xf numFmtId="0" fontId="4" fillId="0" borderId="0" xfId="0" applyFont="1" applyAlignment="1">
      <alignment horizontal="justify" vertical="center"/>
    </xf>
    <xf numFmtId="0" fontId="7" fillId="0" borderId="0" xfId="0" applyFont="1" applyBorder="1" applyAlignment="1">
      <alignment horizontal="left" vertical="center"/>
    </xf>
    <xf numFmtId="49" fontId="8" fillId="0" borderId="0" xfId="0" applyNumberFormat="1" applyFont="1" applyAlignment="1">
      <alignment vertical="center"/>
    </xf>
    <xf numFmtId="49" fontId="7" fillId="0" borderId="0" xfId="0" applyNumberFormat="1" applyFont="1" applyBorder="1" applyAlignment="1">
      <alignment vertical="top" wrapText="1"/>
    </xf>
    <xf numFmtId="49" fontId="5" fillId="0" borderId="0" xfId="0" applyNumberFormat="1" applyFont="1" applyAlignment="1">
      <alignment horizontal="left" wrapText="1"/>
    </xf>
    <xf numFmtId="49" fontId="2" fillId="0" borderId="0" xfId="0" applyNumberFormat="1" applyFont="1" applyAlignment="1">
      <alignment horizontal="left" wrapText="1"/>
    </xf>
    <xf numFmtId="0" fontId="1" fillId="0" borderId="0" xfId="0" applyFont="1" applyAlignment="1">
      <alignment horizontal="center" wrapText="1"/>
    </xf>
    <xf numFmtId="0" fontId="0" fillId="0" borderId="0" xfId="0" applyAlignment="1">
      <alignment vertical="top"/>
    </xf>
    <xf numFmtId="0" fontId="4" fillId="0" borderId="0" xfId="0" applyFont="1" applyFill="1" applyAlignment="1">
      <alignment wrapText="1"/>
    </xf>
    <xf numFmtId="49" fontId="4" fillId="0" borderId="0" xfId="0" applyNumberFormat="1" applyFont="1" applyAlignment="1">
      <alignment horizontal="left" wrapText="1"/>
    </xf>
    <xf numFmtId="49" fontId="4" fillId="0" borderId="0" xfId="0" applyNumberFormat="1" applyFont="1" applyFill="1" applyAlignment="1">
      <alignment wrapText="1"/>
    </xf>
    <xf numFmtId="0" fontId="4" fillId="0" borderId="0" xfId="0" applyFont="1" applyFill="1" applyAlignment="1">
      <alignment horizontal="left" wrapText="1"/>
    </xf>
    <xf numFmtId="49" fontId="4" fillId="0" borderId="0" xfId="0" applyNumberFormat="1" applyFont="1" applyFill="1" applyAlignment="1">
      <alignment vertical="center" wrapText="1"/>
    </xf>
    <xf numFmtId="49" fontId="4" fillId="0" borderId="0" xfId="0" applyNumberFormat="1" applyFont="1" applyFill="1" applyAlignment="1">
      <alignment horizontal="left" wrapText="1"/>
    </xf>
    <xf numFmtId="49" fontId="4" fillId="0" borderId="0" xfId="0" applyNumberFormat="1" applyFont="1" applyAlignment="1">
      <alignment wrapText="1"/>
    </xf>
    <xf numFmtId="49" fontId="9" fillId="0" borderId="0" xfId="1" applyNumberFormat="1" applyFont="1" applyAlignment="1">
      <alignment wrapText="1"/>
    </xf>
    <xf numFmtId="49" fontId="9" fillId="0" borderId="0" xfId="1" applyNumberFormat="1" applyFont="1" applyFill="1" applyAlignment="1">
      <alignment wrapText="1"/>
    </xf>
    <xf numFmtId="49" fontId="8" fillId="0" borderId="0" xfId="0" applyNumberFormat="1" applyFont="1"/>
    <xf numFmtId="49" fontId="4" fillId="0" borderId="0" xfId="0" applyNumberFormat="1" applyFont="1" applyAlignment="1">
      <alignment horizontal="justify" vertical="center"/>
    </xf>
    <xf numFmtId="49" fontId="4" fillId="0" borderId="0" xfId="0" applyNumberFormat="1" applyFont="1"/>
    <xf numFmtId="49" fontId="4" fillId="0" borderId="0" xfId="0" applyNumberFormat="1" applyFont="1" applyFill="1" applyAlignment="1">
      <alignment horizontal="left"/>
    </xf>
    <xf numFmtId="0" fontId="5" fillId="0" borderId="0" xfId="0" applyFont="1" applyFill="1" applyAlignment="1">
      <alignment wrapText="1"/>
    </xf>
    <xf numFmtId="0" fontId="4" fillId="0" borderId="0" xfId="0" applyFont="1" applyFill="1" applyBorder="1"/>
    <xf numFmtId="0" fontId="4" fillId="2" borderId="0" xfId="0" applyFont="1" applyFill="1" applyAlignment="1">
      <alignment horizontal="left" vertical="top" wrapText="1" shrinkToFit="1"/>
    </xf>
    <xf numFmtId="0" fontId="4" fillId="2" borderId="0" xfId="0" applyFont="1" applyFill="1" applyAlignment="1">
      <alignment wrapText="1"/>
    </xf>
    <xf numFmtId="0" fontId="4" fillId="0" borderId="0" xfId="0" applyFont="1" applyAlignment="1">
      <alignment horizontal="left" wrapText="1"/>
    </xf>
    <xf numFmtId="0" fontId="10" fillId="0" borderId="0" xfId="0" applyFont="1" applyFill="1" applyAlignment="1">
      <alignment vertical="center"/>
    </xf>
    <xf numFmtId="0" fontId="10"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11" fillId="0" borderId="0" xfId="0" applyFont="1" applyFill="1" applyAlignment="1">
      <alignment horizontal="justify" vertical="center"/>
    </xf>
    <xf numFmtId="0" fontId="11" fillId="0" borderId="0" xfId="0" applyFont="1" applyAlignment="1">
      <alignment horizontal="justify" vertical="center"/>
    </xf>
    <xf numFmtId="0" fontId="4" fillId="0" borderId="0" xfId="0" applyFont="1" applyAlignment="1">
      <alignment vertical="top"/>
    </xf>
    <xf numFmtId="0" fontId="14" fillId="0" borderId="0" xfId="0" applyFont="1" applyAlignment="1">
      <alignment vertical="top"/>
    </xf>
    <xf numFmtId="0" fontId="15" fillId="0" borderId="0" xfId="0" applyFont="1" applyAlignme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wrapText="1"/>
    </xf>
    <xf numFmtId="0" fontId="5" fillId="0" borderId="0" xfId="0" applyFont="1" applyAlignment="1">
      <alignment wrapText="1"/>
    </xf>
    <xf numFmtId="0" fontId="4" fillId="3" borderId="0" xfId="0" applyFont="1" applyFill="1" applyAlignment="1">
      <alignment wrapText="1"/>
    </xf>
    <xf numFmtId="0" fontId="4" fillId="3" borderId="0" xfId="0" applyFont="1" applyFill="1" applyAlignment="1">
      <alignment vertical="center" wrapText="1"/>
    </xf>
    <xf numFmtId="0" fontId="4" fillId="3" borderId="0" xfId="0" applyFont="1" applyFill="1" applyAlignment="1">
      <alignment vertical="top"/>
    </xf>
    <xf numFmtId="0" fontId="4" fillId="3" borderId="0" xfId="0" applyFont="1" applyFill="1" applyAlignment="1">
      <alignment wrapText="1"/>
    </xf>
    <xf numFmtId="0" fontId="0" fillId="3" borderId="0" xfId="0" applyFill="1" applyAlignment="1">
      <alignment wrapText="1"/>
    </xf>
    <xf numFmtId="0" fontId="16" fillId="3" borderId="0" xfId="0" applyFont="1" applyFill="1" applyAlignment="1">
      <alignment vertical="center" wrapText="1"/>
    </xf>
    <xf numFmtId="0" fontId="17" fillId="3" borderId="0" xfId="0" applyFont="1" applyFill="1" applyAlignment="1">
      <alignment vertical="center"/>
    </xf>
  </cellXfs>
  <cellStyles count="2">
    <cellStyle name="Hyperlink" xfId="1" builtinId="8"/>
    <cellStyle name="Standard"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6"/>
  <sheetViews>
    <sheetView tabSelected="1" zoomScale="90" zoomScaleNormal="90" workbookViewId="0">
      <pane ySplit="1" topLeftCell="A400" activePane="bottomLeft" state="frozen"/>
      <selection pane="bottomLeft" activeCell="D414" sqref="D414"/>
    </sheetView>
  </sheetViews>
  <sheetFormatPr baseColWidth="10" defaultColWidth="9.140625" defaultRowHeight="12.75" x14ac:dyDescent="0.2"/>
  <cols>
    <col min="1" max="1" width="28.7109375" style="3" customWidth="1"/>
    <col min="2" max="2" width="24.85546875" style="5" customWidth="1"/>
    <col min="3" max="3" width="25.28515625" style="5" customWidth="1"/>
    <col min="4" max="4" width="30.42578125" style="5" bestFit="1" customWidth="1"/>
    <col min="5" max="5" width="17.28515625" style="8" customWidth="1"/>
    <col min="6" max="6" width="22.28515625" style="21" customWidth="1"/>
    <col min="7" max="7" width="17.42578125" style="3" customWidth="1"/>
    <col min="8" max="8" width="35" style="3" customWidth="1"/>
    <col min="9" max="9" width="13.5703125" style="3" customWidth="1"/>
    <col min="10" max="10" width="38.85546875" style="5" customWidth="1"/>
    <col min="11" max="11" width="13.42578125" style="5" customWidth="1"/>
    <col min="12" max="12" width="30.42578125" style="3" customWidth="1"/>
    <col min="13" max="13" width="23.42578125" style="5" customWidth="1"/>
    <col min="14" max="16384" width="9.140625" style="5"/>
  </cols>
  <sheetData>
    <row r="1" spans="1:10" s="1" customFormat="1" ht="38.25" x14ac:dyDescent="0.2">
      <c r="A1" s="1" t="s">
        <v>2</v>
      </c>
      <c r="B1" s="6" t="s">
        <v>5</v>
      </c>
      <c r="C1" s="1" t="s">
        <v>0</v>
      </c>
      <c r="D1" s="6" t="s">
        <v>1</v>
      </c>
      <c r="E1" s="6" t="s">
        <v>6</v>
      </c>
      <c r="F1" s="6" t="s">
        <v>7</v>
      </c>
      <c r="G1" s="18" t="s">
        <v>4</v>
      </c>
      <c r="H1" s="6" t="s">
        <v>3</v>
      </c>
      <c r="I1" s="1" t="s">
        <v>8</v>
      </c>
      <c r="J1" s="1" t="s">
        <v>9</v>
      </c>
    </row>
    <row r="2" spans="1:10" s="3" customFormat="1" ht="76.5" x14ac:dyDescent="0.2">
      <c r="A2" s="20" t="s">
        <v>10</v>
      </c>
      <c r="B2" s="20"/>
      <c r="E2" s="20"/>
      <c r="F2" s="21"/>
      <c r="G2" s="3" t="s">
        <v>28</v>
      </c>
      <c r="H2" s="3" t="s">
        <v>52</v>
      </c>
      <c r="J2" s="3" t="s">
        <v>44</v>
      </c>
    </row>
    <row r="3" spans="1:10" s="3" customFormat="1" x14ac:dyDescent="0.2">
      <c r="A3" s="20"/>
      <c r="B3" s="20"/>
      <c r="C3" s="3" t="s">
        <v>48</v>
      </c>
      <c r="E3" s="20" t="s">
        <v>12</v>
      </c>
      <c r="F3" s="21"/>
      <c r="G3" s="3" t="s">
        <v>28</v>
      </c>
    </row>
    <row r="4" spans="1:10" s="3" customFormat="1" x14ac:dyDescent="0.2">
      <c r="A4" s="20"/>
      <c r="B4" s="20"/>
      <c r="C4" s="3" t="s">
        <v>11</v>
      </c>
      <c r="E4" s="20" t="s">
        <v>12</v>
      </c>
      <c r="F4" s="21"/>
      <c r="G4" s="3" t="s">
        <v>28</v>
      </c>
    </row>
    <row r="5" spans="1:10" s="3" customFormat="1" x14ac:dyDescent="0.2">
      <c r="A5" s="11"/>
      <c r="B5" s="20"/>
      <c r="D5" s="3" t="s">
        <v>13</v>
      </c>
      <c r="E5" s="20" t="s">
        <v>27</v>
      </c>
      <c r="F5" s="21"/>
      <c r="G5" s="3" t="s">
        <v>28</v>
      </c>
    </row>
    <row r="6" spans="1:10" s="20" customFormat="1" x14ac:dyDescent="0.2">
      <c r="F6" s="22" t="s">
        <v>14</v>
      </c>
      <c r="G6" s="20" t="s">
        <v>28</v>
      </c>
      <c r="H6" s="23"/>
    </row>
    <row r="7" spans="1:10" s="20" customFormat="1" ht="15" x14ac:dyDescent="0.2">
      <c r="A7" s="38"/>
      <c r="F7" s="24" t="s">
        <v>15</v>
      </c>
      <c r="G7" s="20" t="s">
        <v>28</v>
      </c>
    </row>
    <row r="8" spans="1:10" s="20" customFormat="1" ht="15" x14ac:dyDescent="0.2">
      <c r="A8" s="38"/>
      <c r="F8" s="25" t="s">
        <v>16</v>
      </c>
      <c r="G8" s="20" t="s">
        <v>28</v>
      </c>
    </row>
    <row r="9" spans="1:10" s="20" customFormat="1" ht="15" x14ac:dyDescent="0.2">
      <c r="A9" s="38"/>
      <c r="F9" s="25" t="s">
        <v>17</v>
      </c>
      <c r="G9" s="20" t="s">
        <v>28</v>
      </c>
    </row>
    <row r="10" spans="1:10" s="3" customFormat="1" ht="15" x14ac:dyDescent="0.2">
      <c r="A10" s="39"/>
      <c r="B10" s="20"/>
      <c r="E10" s="20"/>
      <c r="F10" s="21" t="s">
        <v>18</v>
      </c>
      <c r="G10" s="3" t="s">
        <v>28</v>
      </c>
    </row>
    <row r="11" spans="1:10" s="3" customFormat="1" ht="15" x14ac:dyDescent="0.2">
      <c r="A11" s="39"/>
      <c r="B11" s="20"/>
      <c r="E11" s="20"/>
      <c r="F11" s="21" t="s">
        <v>19</v>
      </c>
      <c r="G11" s="3" t="s">
        <v>28</v>
      </c>
    </row>
    <row r="12" spans="1:10" s="3" customFormat="1" ht="15" x14ac:dyDescent="0.2">
      <c r="A12" s="39"/>
      <c r="B12" s="20"/>
      <c r="E12" s="20"/>
      <c r="F12" s="21" t="s">
        <v>20</v>
      </c>
      <c r="G12" s="3" t="s">
        <v>28</v>
      </c>
    </row>
    <row r="13" spans="1:10" s="3" customFormat="1" ht="15" x14ac:dyDescent="0.2">
      <c r="A13" s="39"/>
      <c r="B13" s="20"/>
      <c r="E13" s="20"/>
      <c r="F13" s="21" t="s">
        <v>21</v>
      </c>
      <c r="G13" s="3" t="s">
        <v>28</v>
      </c>
    </row>
    <row r="14" spans="1:10" s="3" customFormat="1" ht="15" x14ac:dyDescent="0.2">
      <c r="A14" s="39"/>
      <c r="B14" s="20"/>
      <c r="E14" s="20"/>
      <c r="F14" s="21" t="s">
        <v>22</v>
      </c>
      <c r="G14" s="3" t="s">
        <v>28</v>
      </c>
    </row>
    <row r="15" spans="1:10" s="3" customFormat="1" ht="15" x14ac:dyDescent="0.2">
      <c r="A15" s="39"/>
      <c r="B15" s="20"/>
      <c r="E15" s="20"/>
      <c r="F15" s="21" t="s">
        <v>23</v>
      </c>
      <c r="G15" s="3" t="s">
        <v>28</v>
      </c>
    </row>
    <row r="16" spans="1:10" s="3" customFormat="1" ht="15" x14ac:dyDescent="0.2">
      <c r="A16" s="39"/>
      <c r="B16" s="20"/>
      <c r="E16" s="20"/>
      <c r="F16" s="21" t="s">
        <v>24</v>
      </c>
      <c r="G16" s="3" t="s">
        <v>28</v>
      </c>
    </row>
    <row r="17" spans="1:8" s="3" customFormat="1" ht="15" x14ac:dyDescent="0.2">
      <c r="A17" s="39"/>
      <c r="B17" s="20"/>
      <c r="E17" s="20"/>
      <c r="F17" s="21" t="s">
        <v>25</v>
      </c>
      <c r="G17" s="3" t="s">
        <v>28</v>
      </c>
    </row>
    <row r="18" spans="1:8" s="3" customFormat="1" ht="15" x14ac:dyDescent="0.2">
      <c r="A18" s="39"/>
      <c r="B18" s="20"/>
      <c r="E18" s="20"/>
      <c r="F18" s="21" t="s">
        <v>26</v>
      </c>
      <c r="G18" s="3" t="s">
        <v>28</v>
      </c>
    </row>
    <row r="19" spans="1:8" s="3" customFormat="1" ht="15" x14ac:dyDescent="0.2">
      <c r="A19" s="39"/>
      <c r="B19" s="20"/>
      <c r="D19" s="20" t="s">
        <v>29</v>
      </c>
      <c r="E19" s="3" t="s">
        <v>27</v>
      </c>
      <c r="F19" s="21"/>
    </row>
    <row r="20" spans="1:8" s="3" customFormat="1" ht="15" x14ac:dyDescent="0.2">
      <c r="A20" s="39"/>
      <c r="B20" s="20"/>
      <c r="E20" s="20"/>
      <c r="F20" s="21" t="s">
        <v>30</v>
      </c>
      <c r="G20" s="3" t="s">
        <v>28</v>
      </c>
    </row>
    <row r="21" spans="1:8" s="3" customFormat="1" x14ac:dyDescent="0.2">
      <c r="A21" s="11"/>
      <c r="B21" s="20"/>
      <c r="E21" s="20"/>
      <c r="F21" s="21" t="s">
        <v>31</v>
      </c>
      <c r="G21" s="3" t="s">
        <v>28</v>
      </c>
      <c r="H21" s="20"/>
    </row>
    <row r="22" spans="1:8" s="3" customFormat="1" ht="15" x14ac:dyDescent="0.2">
      <c r="A22" s="39"/>
      <c r="B22" s="20"/>
      <c r="E22" s="20"/>
      <c r="F22" s="21" t="s">
        <v>32</v>
      </c>
      <c r="G22" s="3" t="s">
        <v>28</v>
      </c>
      <c r="H22" s="20"/>
    </row>
    <row r="23" spans="1:8" s="3" customFormat="1" ht="15" x14ac:dyDescent="0.2">
      <c r="A23" s="39"/>
      <c r="B23" s="20"/>
      <c r="E23" s="20"/>
      <c r="F23" s="21" t="s">
        <v>33</v>
      </c>
      <c r="G23" s="3" t="s">
        <v>28</v>
      </c>
      <c r="H23" s="20"/>
    </row>
    <row r="24" spans="1:8" s="3" customFormat="1" ht="15" x14ac:dyDescent="0.2">
      <c r="A24" s="39"/>
      <c r="B24" s="20"/>
      <c r="E24" s="20"/>
      <c r="F24" s="21" t="s">
        <v>34</v>
      </c>
      <c r="G24" s="3" t="s">
        <v>28</v>
      </c>
    </row>
    <row r="25" spans="1:8" s="3" customFormat="1" ht="15" x14ac:dyDescent="0.2">
      <c r="A25" s="39"/>
      <c r="B25" s="20"/>
      <c r="E25" s="20"/>
      <c r="F25" s="21" t="s">
        <v>35</v>
      </c>
      <c r="G25" s="3" t="s">
        <v>28</v>
      </c>
    </row>
    <row r="26" spans="1:8" s="3" customFormat="1" ht="15" x14ac:dyDescent="0.2">
      <c r="A26" s="39"/>
      <c r="B26" s="20"/>
      <c r="E26" s="20"/>
      <c r="F26" s="21" t="s">
        <v>36</v>
      </c>
      <c r="G26" s="3" t="s">
        <v>28</v>
      </c>
    </row>
    <row r="27" spans="1:8" s="3" customFormat="1" ht="15" x14ac:dyDescent="0.2">
      <c r="A27" s="39"/>
      <c r="B27" s="20"/>
      <c r="E27" s="20"/>
      <c r="F27" s="21" t="s">
        <v>37</v>
      </c>
      <c r="G27" s="3" t="s">
        <v>28</v>
      </c>
    </row>
    <row r="28" spans="1:8" s="3" customFormat="1" ht="15" x14ac:dyDescent="0.2">
      <c r="A28" s="39"/>
      <c r="B28" s="20"/>
      <c r="E28" s="20"/>
      <c r="F28" s="21" t="s">
        <v>38</v>
      </c>
      <c r="G28" s="3" t="s">
        <v>28</v>
      </c>
    </row>
    <row r="29" spans="1:8" s="3" customFormat="1" ht="15" x14ac:dyDescent="0.2">
      <c r="A29" s="39"/>
      <c r="B29" s="20"/>
      <c r="E29" s="20"/>
      <c r="F29" s="21" t="s">
        <v>39</v>
      </c>
      <c r="G29" s="3" t="s">
        <v>28</v>
      </c>
      <c r="H29" s="20"/>
    </row>
    <row r="30" spans="1:8" s="3" customFormat="1" ht="15" x14ac:dyDescent="0.2">
      <c r="A30" s="39"/>
      <c r="B30" s="20"/>
      <c r="D30" s="3" t="s">
        <v>41</v>
      </c>
      <c r="E30" s="20" t="s">
        <v>42</v>
      </c>
      <c r="F30" s="21"/>
      <c r="G30" s="3" t="s">
        <v>28</v>
      </c>
      <c r="H30" s="20"/>
    </row>
    <row r="31" spans="1:8" s="3" customFormat="1" ht="15" x14ac:dyDescent="0.2">
      <c r="A31" s="39"/>
      <c r="B31" s="20"/>
      <c r="C31" s="3" t="s">
        <v>43</v>
      </c>
      <c r="E31" s="20" t="s">
        <v>27</v>
      </c>
      <c r="F31" s="21"/>
      <c r="G31" s="3" t="s">
        <v>28</v>
      </c>
      <c r="H31" s="20"/>
    </row>
    <row r="32" spans="1:8" s="3" customFormat="1" ht="25.5" x14ac:dyDescent="0.2">
      <c r="A32" s="39"/>
      <c r="B32" s="20"/>
      <c r="E32" s="20"/>
      <c r="F32" s="21" t="s">
        <v>45</v>
      </c>
      <c r="G32" s="3" t="s">
        <v>28</v>
      </c>
      <c r="H32" s="20"/>
    </row>
    <row r="33" spans="1:10" s="3" customFormat="1" x14ac:dyDescent="0.2">
      <c r="A33" s="11"/>
      <c r="B33" s="20"/>
      <c r="E33" s="20"/>
      <c r="F33" s="21" t="s">
        <v>46</v>
      </c>
      <c r="G33" s="3" t="s">
        <v>28</v>
      </c>
      <c r="H33" s="20"/>
    </row>
    <row r="34" spans="1:10" s="3" customFormat="1" ht="15" x14ac:dyDescent="0.2">
      <c r="A34" s="39"/>
      <c r="B34" s="20"/>
      <c r="E34" s="20"/>
      <c r="F34" s="21" t="s">
        <v>47</v>
      </c>
      <c r="G34" s="3" t="s">
        <v>28</v>
      </c>
      <c r="H34" s="20"/>
    </row>
    <row r="35" spans="1:10" s="3" customFormat="1" ht="15" x14ac:dyDescent="0.2">
      <c r="A35" s="39"/>
      <c r="B35" s="20"/>
      <c r="E35" s="20"/>
      <c r="F35" s="21"/>
      <c r="H35" s="20"/>
    </row>
    <row r="36" spans="1:10" s="3" customFormat="1" ht="15" x14ac:dyDescent="0.2">
      <c r="A36" s="39"/>
      <c r="B36" s="20" t="s">
        <v>49</v>
      </c>
      <c r="E36" s="20"/>
      <c r="F36" s="21"/>
    </row>
    <row r="37" spans="1:10" s="3" customFormat="1" ht="15" x14ac:dyDescent="0.2">
      <c r="A37" s="39"/>
      <c r="B37" s="20"/>
      <c r="E37" s="20"/>
      <c r="F37" s="21"/>
    </row>
    <row r="38" spans="1:10" s="3" customFormat="1" ht="51" x14ac:dyDescent="0.2">
      <c r="A38" s="40" t="s">
        <v>50</v>
      </c>
      <c r="B38" s="20"/>
      <c r="E38" s="20"/>
      <c r="F38" s="21"/>
      <c r="G38" s="3" t="s">
        <v>28</v>
      </c>
      <c r="H38" s="3" t="s">
        <v>51</v>
      </c>
      <c r="J38" s="3" t="s">
        <v>40</v>
      </c>
    </row>
    <row r="39" spans="1:10" s="3" customFormat="1" ht="15" x14ac:dyDescent="0.2">
      <c r="A39" s="39"/>
      <c r="B39" s="20"/>
      <c r="C39" s="3" t="s">
        <v>48</v>
      </c>
      <c r="E39" s="20"/>
      <c r="F39" s="21"/>
      <c r="H39" s="20"/>
    </row>
    <row r="40" spans="1:10" s="3" customFormat="1" x14ac:dyDescent="0.2">
      <c r="A40" s="20"/>
      <c r="B40" s="20"/>
      <c r="E40" s="20"/>
      <c r="F40" s="21"/>
    </row>
    <row r="41" spans="1:10" s="3" customFormat="1" x14ac:dyDescent="0.2">
      <c r="A41" s="11"/>
      <c r="B41" s="20" t="s">
        <v>49</v>
      </c>
      <c r="E41" s="20"/>
      <c r="F41" s="21"/>
    </row>
    <row r="42" spans="1:10" s="20" customFormat="1" x14ac:dyDescent="0.2">
      <c r="F42" s="22"/>
      <c r="H42" s="23"/>
    </row>
    <row r="43" spans="1:10" s="20" customFormat="1" x14ac:dyDescent="0.2">
      <c r="A43" s="41"/>
      <c r="F43" s="24"/>
    </row>
    <row r="44" spans="1:10" s="20" customFormat="1" ht="51" x14ac:dyDescent="0.2">
      <c r="A44" s="41" t="s">
        <v>53</v>
      </c>
      <c r="F44" s="25"/>
      <c r="G44" s="20" t="s">
        <v>28</v>
      </c>
      <c r="H44" s="20" t="s">
        <v>54</v>
      </c>
      <c r="J44" s="20" t="s">
        <v>40</v>
      </c>
    </row>
    <row r="45" spans="1:10" s="20" customFormat="1" ht="38.25" x14ac:dyDescent="0.2">
      <c r="A45" s="41"/>
      <c r="C45" s="20" t="s">
        <v>48</v>
      </c>
      <c r="F45" s="25"/>
      <c r="J45" s="3" t="s">
        <v>111</v>
      </c>
    </row>
    <row r="46" spans="1:10" s="3" customFormat="1" ht="38.25" x14ac:dyDescent="0.2">
      <c r="A46" s="40"/>
      <c r="B46" s="20"/>
      <c r="C46" s="3" t="s">
        <v>55</v>
      </c>
      <c r="E46" s="20" t="s">
        <v>27</v>
      </c>
      <c r="F46" s="21"/>
      <c r="G46" s="3" t="s">
        <v>28</v>
      </c>
      <c r="J46" s="3" t="s">
        <v>111</v>
      </c>
    </row>
    <row r="47" spans="1:10" s="3" customFormat="1" x14ac:dyDescent="0.2">
      <c r="A47" s="40"/>
      <c r="B47" s="20"/>
      <c r="E47" s="20"/>
      <c r="F47" s="21" t="s">
        <v>56</v>
      </c>
      <c r="G47" s="3" t="s">
        <v>28</v>
      </c>
    </row>
    <row r="48" spans="1:10" s="3" customFormat="1" x14ac:dyDescent="0.2">
      <c r="A48" s="40"/>
      <c r="B48" s="20"/>
      <c r="E48" s="20"/>
      <c r="F48" s="21" t="s">
        <v>57</v>
      </c>
      <c r="G48" s="3" t="s">
        <v>28</v>
      </c>
    </row>
    <row r="49" spans="1:8" s="3" customFormat="1" x14ac:dyDescent="0.2">
      <c r="A49" s="40"/>
      <c r="B49" s="20"/>
      <c r="E49" s="20"/>
      <c r="F49" s="21" t="s">
        <v>58</v>
      </c>
      <c r="G49" s="3" t="s">
        <v>28</v>
      </c>
    </row>
    <row r="50" spans="1:8" s="3" customFormat="1" x14ac:dyDescent="0.2">
      <c r="A50" s="40"/>
      <c r="B50" s="20"/>
      <c r="E50" s="20"/>
      <c r="F50" s="21" t="s">
        <v>59</v>
      </c>
      <c r="G50" s="3" t="s">
        <v>28</v>
      </c>
    </row>
    <row r="51" spans="1:8" s="3" customFormat="1" x14ac:dyDescent="0.2">
      <c r="A51" s="40"/>
      <c r="B51" s="20"/>
      <c r="E51" s="20"/>
      <c r="F51" s="21" t="s">
        <v>60</v>
      </c>
      <c r="G51" s="3" t="s">
        <v>28</v>
      </c>
    </row>
    <row r="52" spans="1:8" s="3" customFormat="1" x14ac:dyDescent="0.2">
      <c r="A52" s="40"/>
      <c r="B52" s="20"/>
      <c r="E52" s="20"/>
      <c r="F52" s="21" t="s">
        <v>61</v>
      </c>
      <c r="G52" s="3" t="s">
        <v>28</v>
      </c>
    </row>
    <row r="53" spans="1:8" s="3" customFormat="1" x14ac:dyDescent="0.2">
      <c r="A53" s="40"/>
      <c r="B53" s="20"/>
      <c r="E53" s="20"/>
      <c r="F53" s="26" t="s">
        <v>62</v>
      </c>
      <c r="G53" s="3" t="s">
        <v>28</v>
      </c>
    </row>
    <row r="54" spans="1:8" s="3" customFormat="1" x14ac:dyDescent="0.2">
      <c r="A54" s="40"/>
      <c r="B54" s="20"/>
      <c r="E54" s="20"/>
      <c r="F54" s="21" t="s">
        <v>63</v>
      </c>
      <c r="G54" s="3" t="s">
        <v>28</v>
      </c>
    </row>
    <row r="55" spans="1:8" s="3" customFormat="1" x14ac:dyDescent="0.2">
      <c r="A55" s="40"/>
      <c r="B55" s="20"/>
      <c r="E55" s="20"/>
      <c r="F55" s="21" t="s">
        <v>64</v>
      </c>
      <c r="G55" s="3" t="s">
        <v>28</v>
      </c>
    </row>
    <row r="56" spans="1:8" s="3" customFormat="1" x14ac:dyDescent="0.2">
      <c r="A56" s="40"/>
      <c r="B56" s="20"/>
      <c r="E56" s="20"/>
      <c r="F56" s="21" t="s">
        <v>65</v>
      </c>
      <c r="G56" s="3" t="s">
        <v>28</v>
      </c>
    </row>
    <row r="57" spans="1:8" s="3" customFormat="1" x14ac:dyDescent="0.2">
      <c r="A57" s="40"/>
      <c r="B57" s="20"/>
      <c r="E57" s="20"/>
      <c r="F57" s="21" t="s">
        <v>66</v>
      </c>
      <c r="G57" s="3" t="s">
        <v>28</v>
      </c>
    </row>
    <row r="58" spans="1:8" s="3" customFormat="1" x14ac:dyDescent="0.2">
      <c r="A58" s="11"/>
      <c r="B58" s="20"/>
      <c r="E58" s="20"/>
      <c r="F58" s="21" t="s">
        <v>67</v>
      </c>
      <c r="G58" s="3" t="s">
        <v>28</v>
      </c>
      <c r="H58" s="20"/>
    </row>
    <row r="59" spans="1:8" s="3" customFormat="1" x14ac:dyDescent="0.2">
      <c r="A59" s="40"/>
      <c r="B59" s="20"/>
      <c r="E59" s="20"/>
      <c r="F59" s="21" t="s">
        <v>68</v>
      </c>
      <c r="G59" s="3" t="s">
        <v>28</v>
      </c>
      <c r="H59" s="20"/>
    </row>
    <row r="60" spans="1:8" s="3" customFormat="1" x14ac:dyDescent="0.2">
      <c r="A60" s="40"/>
      <c r="B60" s="20"/>
      <c r="E60" s="20"/>
      <c r="F60" s="21" t="s">
        <v>69</v>
      </c>
      <c r="G60" s="3" t="s">
        <v>28</v>
      </c>
      <c r="H60" s="20"/>
    </row>
    <row r="61" spans="1:8" s="3" customFormat="1" x14ac:dyDescent="0.2">
      <c r="A61" s="40"/>
      <c r="B61" s="20"/>
      <c r="E61" s="20"/>
      <c r="F61" s="21" t="s">
        <v>70</v>
      </c>
      <c r="G61" s="3" t="s">
        <v>28</v>
      </c>
    </row>
    <row r="62" spans="1:8" s="3" customFormat="1" x14ac:dyDescent="0.2">
      <c r="A62" s="40"/>
      <c r="B62" s="20"/>
      <c r="E62" s="20"/>
      <c r="F62" s="21" t="s">
        <v>71</v>
      </c>
      <c r="G62" s="3" t="s">
        <v>28</v>
      </c>
    </row>
    <row r="63" spans="1:8" s="3" customFormat="1" x14ac:dyDescent="0.2">
      <c r="A63" s="40"/>
      <c r="B63" s="20"/>
      <c r="E63" s="20"/>
      <c r="F63" s="21" t="s">
        <v>72</v>
      </c>
      <c r="G63" s="3" t="s">
        <v>28</v>
      </c>
    </row>
    <row r="64" spans="1:8" s="3" customFormat="1" x14ac:dyDescent="0.2">
      <c r="A64" s="40"/>
      <c r="B64" s="20"/>
      <c r="E64" s="20"/>
      <c r="F64" s="21" t="s">
        <v>73</v>
      </c>
      <c r="G64" s="3" t="s">
        <v>28</v>
      </c>
    </row>
    <row r="65" spans="1:8" s="3" customFormat="1" x14ac:dyDescent="0.2">
      <c r="A65" s="40"/>
      <c r="B65" s="20"/>
      <c r="E65" s="20"/>
      <c r="F65" s="21" t="s">
        <v>74</v>
      </c>
      <c r="G65" s="3" t="s">
        <v>28</v>
      </c>
    </row>
    <row r="66" spans="1:8" s="3" customFormat="1" x14ac:dyDescent="0.2">
      <c r="A66" s="40"/>
      <c r="B66" s="20"/>
      <c r="E66" s="20"/>
      <c r="F66" s="21" t="s">
        <v>75</v>
      </c>
      <c r="G66" s="3" t="s">
        <v>28</v>
      </c>
      <c r="H66" s="20"/>
    </row>
    <row r="67" spans="1:8" s="3" customFormat="1" x14ac:dyDescent="0.2">
      <c r="A67" s="40"/>
      <c r="B67" s="20"/>
      <c r="E67" s="20"/>
      <c r="F67" s="21" t="s">
        <v>76</v>
      </c>
      <c r="G67" s="3" t="s">
        <v>28</v>
      </c>
      <c r="H67" s="20"/>
    </row>
    <row r="68" spans="1:8" s="3" customFormat="1" x14ac:dyDescent="0.2">
      <c r="A68" s="40"/>
      <c r="B68" s="20"/>
      <c r="E68" s="20"/>
      <c r="F68" s="21" t="s">
        <v>77</v>
      </c>
      <c r="G68" s="3" t="s">
        <v>28</v>
      </c>
      <c r="H68" s="20"/>
    </row>
    <row r="69" spans="1:8" s="3" customFormat="1" x14ac:dyDescent="0.2">
      <c r="A69" s="40"/>
      <c r="B69" s="20"/>
      <c r="E69" s="20"/>
      <c r="F69" s="21" t="s">
        <v>78</v>
      </c>
      <c r="G69" s="3" t="s">
        <v>28</v>
      </c>
      <c r="H69" s="20"/>
    </row>
    <row r="70" spans="1:8" s="3" customFormat="1" x14ac:dyDescent="0.2">
      <c r="A70" s="11"/>
      <c r="B70" s="20"/>
      <c r="E70" s="20"/>
      <c r="F70" s="21" t="s">
        <v>79</v>
      </c>
      <c r="G70" s="3" t="s">
        <v>28</v>
      </c>
      <c r="H70" s="20"/>
    </row>
    <row r="71" spans="1:8" s="3" customFormat="1" x14ac:dyDescent="0.2">
      <c r="A71" s="40"/>
      <c r="B71" s="20"/>
      <c r="E71" s="20"/>
      <c r="F71" s="21" t="s">
        <v>80</v>
      </c>
      <c r="G71" s="3" t="s">
        <v>28</v>
      </c>
      <c r="H71" s="20"/>
    </row>
    <row r="72" spans="1:8" s="3" customFormat="1" x14ac:dyDescent="0.2">
      <c r="A72" s="40"/>
      <c r="B72" s="20"/>
      <c r="E72" s="20"/>
      <c r="F72" s="21" t="s">
        <v>81</v>
      </c>
      <c r="G72" s="3" t="s">
        <v>28</v>
      </c>
      <c r="H72" s="20"/>
    </row>
    <row r="73" spans="1:8" s="3" customFormat="1" x14ac:dyDescent="0.2">
      <c r="A73" s="40"/>
      <c r="B73" s="20"/>
      <c r="E73" s="20"/>
      <c r="F73" s="21" t="s">
        <v>82</v>
      </c>
      <c r="G73" s="3" t="s">
        <v>28</v>
      </c>
    </row>
    <row r="74" spans="1:8" s="3" customFormat="1" x14ac:dyDescent="0.2">
      <c r="A74" s="40"/>
      <c r="B74" s="20"/>
      <c r="E74" s="20"/>
      <c r="F74" s="21" t="s">
        <v>83</v>
      </c>
      <c r="G74" s="3" t="s">
        <v>28</v>
      </c>
      <c r="H74" s="20"/>
    </row>
    <row r="75" spans="1:8" s="3" customFormat="1" x14ac:dyDescent="0.2">
      <c r="A75" s="20"/>
      <c r="B75" s="20"/>
      <c r="E75" s="20"/>
      <c r="F75" s="21" t="s">
        <v>84</v>
      </c>
      <c r="G75" s="3" t="s">
        <v>28</v>
      </c>
    </row>
    <row r="76" spans="1:8" s="3" customFormat="1" x14ac:dyDescent="0.2">
      <c r="A76" s="11"/>
      <c r="B76" s="20"/>
      <c r="E76" s="20"/>
      <c r="F76" s="21" t="s">
        <v>85</v>
      </c>
      <c r="G76" s="3" t="s">
        <v>28</v>
      </c>
    </row>
    <row r="77" spans="1:8" s="20" customFormat="1" x14ac:dyDescent="0.2">
      <c r="F77" s="22" t="s">
        <v>86</v>
      </c>
      <c r="G77" s="3" t="s">
        <v>28</v>
      </c>
      <c r="H77" s="23"/>
    </row>
    <row r="78" spans="1:8" s="20" customFormat="1" x14ac:dyDescent="0.2">
      <c r="A78" s="41"/>
      <c r="F78" s="24" t="s">
        <v>87</v>
      </c>
      <c r="G78" s="3" t="s">
        <v>28</v>
      </c>
    </row>
    <row r="79" spans="1:8" s="20" customFormat="1" x14ac:dyDescent="0.2">
      <c r="A79" s="41"/>
      <c r="F79" s="25" t="s">
        <v>88</v>
      </c>
      <c r="G79" s="3" t="s">
        <v>28</v>
      </c>
    </row>
    <row r="80" spans="1:8" s="20" customFormat="1" x14ac:dyDescent="0.2">
      <c r="A80" s="41"/>
      <c r="F80" s="25" t="s">
        <v>89</v>
      </c>
      <c r="G80" s="3" t="s">
        <v>28</v>
      </c>
    </row>
    <row r="81" spans="1:8" s="3" customFormat="1" x14ac:dyDescent="0.2">
      <c r="A81" s="40"/>
      <c r="B81" s="20"/>
      <c r="E81" s="20"/>
      <c r="F81" s="21" t="s">
        <v>90</v>
      </c>
      <c r="G81" s="3" t="s">
        <v>28</v>
      </c>
    </row>
    <row r="82" spans="1:8" s="3" customFormat="1" x14ac:dyDescent="0.2">
      <c r="A82" s="40"/>
      <c r="B82" s="20"/>
      <c r="E82" s="20"/>
      <c r="F82" s="21" t="s">
        <v>91</v>
      </c>
      <c r="G82" s="3" t="s">
        <v>28</v>
      </c>
    </row>
    <row r="83" spans="1:8" s="3" customFormat="1" x14ac:dyDescent="0.2">
      <c r="A83" s="40"/>
      <c r="B83" s="20"/>
      <c r="E83" s="20"/>
      <c r="F83" s="21" t="s">
        <v>92</v>
      </c>
      <c r="G83" s="3" t="s">
        <v>28</v>
      </c>
    </row>
    <row r="84" spans="1:8" s="3" customFormat="1" x14ac:dyDescent="0.2">
      <c r="A84" s="40"/>
      <c r="B84" s="20"/>
      <c r="E84" s="20"/>
      <c r="F84" s="21" t="s">
        <v>93</v>
      </c>
      <c r="G84" s="3" t="s">
        <v>28</v>
      </c>
    </row>
    <row r="85" spans="1:8" s="3" customFormat="1" x14ac:dyDescent="0.2">
      <c r="A85" s="40"/>
      <c r="B85" s="20"/>
      <c r="E85" s="20"/>
      <c r="F85" s="21" t="s">
        <v>94</v>
      </c>
      <c r="G85" s="3" t="s">
        <v>28</v>
      </c>
    </row>
    <row r="86" spans="1:8" s="3" customFormat="1" x14ac:dyDescent="0.2">
      <c r="A86" s="40"/>
      <c r="B86" s="20"/>
      <c r="E86" s="20"/>
      <c r="F86" s="21" t="s">
        <v>95</v>
      </c>
      <c r="G86" s="3" t="s">
        <v>28</v>
      </c>
    </row>
    <row r="87" spans="1:8" s="3" customFormat="1" x14ac:dyDescent="0.2">
      <c r="A87" s="40"/>
      <c r="B87" s="20"/>
      <c r="E87" s="20"/>
      <c r="F87" s="21" t="s">
        <v>96</v>
      </c>
      <c r="G87" s="3" t="s">
        <v>28</v>
      </c>
    </row>
    <row r="88" spans="1:8" s="3" customFormat="1" x14ac:dyDescent="0.2">
      <c r="A88" s="40"/>
      <c r="B88" s="20"/>
      <c r="E88" s="20"/>
      <c r="F88" s="21" t="s">
        <v>97</v>
      </c>
      <c r="G88" s="3" t="s">
        <v>28</v>
      </c>
    </row>
    <row r="89" spans="1:8" s="3" customFormat="1" x14ac:dyDescent="0.2">
      <c r="A89" s="40"/>
      <c r="B89" s="20"/>
      <c r="E89" s="20"/>
      <c r="F89" s="21" t="s">
        <v>98</v>
      </c>
      <c r="G89" s="3" t="s">
        <v>28</v>
      </c>
    </row>
    <row r="90" spans="1:8" s="3" customFormat="1" x14ac:dyDescent="0.2">
      <c r="A90" s="40"/>
      <c r="B90" s="20"/>
      <c r="E90" s="20"/>
      <c r="F90" s="21" t="s">
        <v>99</v>
      </c>
      <c r="G90" s="3" t="s">
        <v>28</v>
      </c>
    </row>
    <row r="91" spans="1:8" s="3" customFormat="1" x14ac:dyDescent="0.2">
      <c r="A91" s="40"/>
      <c r="B91" s="20"/>
      <c r="E91" s="20"/>
      <c r="F91" s="21" t="s">
        <v>100</v>
      </c>
      <c r="G91" s="3" t="s">
        <v>28</v>
      </c>
    </row>
    <row r="92" spans="1:8" s="3" customFormat="1" x14ac:dyDescent="0.2">
      <c r="A92" s="11"/>
      <c r="B92" s="20"/>
      <c r="E92" s="20"/>
      <c r="F92" s="21" t="s">
        <v>101</v>
      </c>
      <c r="G92" s="3" t="s">
        <v>28</v>
      </c>
      <c r="H92" s="20"/>
    </row>
    <row r="93" spans="1:8" s="3" customFormat="1" x14ac:dyDescent="0.2">
      <c r="A93" s="40"/>
      <c r="B93" s="20"/>
      <c r="E93" s="20"/>
      <c r="F93" s="21" t="s">
        <v>102</v>
      </c>
      <c r="G93" s="3" t="s">
        <v>28</v>
      </c>
      <c r="H93" s="20"/>
    </row>
    <row r="94" spans="1:8" s="3" customFormat="1" x14ac:dyDescent="0.2">
      <c r="A94" s="40"/>
      <c r="B94" s="20"/>
      <c r="E94" s="20"/>
      <c r="F94" s="21" t="s">
        <v>103</v>
      </c>
      <c r="G94" s="3" t="s">
        <v>28</v>
      </c>
      <c r="H94" s="20"/>
    </row>
    <row r="95" spans="1:8" s="3" customFormat="1" x14ac:dyDescent="0.2">
      <c r="A95" s="40"/>
      <c r="B95" s="20"/>
      <c r="E95" s="20"/>
      <c r="F95" s="21" t="s">
        <v>104</v>
      </c>
      <c r="G95" s="3" t="s">
        <v>28</v>
      </c>
    </row>
    <row r="96" spans="1:8" s="3" customFormat="1" x14ac:dyDescent="0.2">
      <c r="A96" s="40"/>
      <c r="B96" s="20"/>
      <c r="E96" s="20"/>
      <c r="F96" s="21" t="s">
        <v>105</v>
      </c>
      <c r="G96" s="3" t="s">
        <v>28</v>
      </c>
    </row>
    <row r="97" spans="1:10" s="3" customFormat="1" x14ac:dyDescent="0.2">
      <c r="A97" s="40"/>
      <c r="B97" s="20"/>
      <c r="E97" s="20"/>
      <c r="F97" s="21" t="s">
        <v>106</v>
      </c>
      <c r="G97" s="3" t="s">
        <v>28</v>
      </c>
    </row>
    <row r="98" spans="1:10" s="3" customFormat="1" x14ac:dyDescent="0.2">
      <c r="A98" s="40"/>
      <c r="B98" s="20"/>
      <c r="E98" s="20"/>
      <c r="F98" s="21" t="s">
        <v>107</v>
      </c>
      <c r="G98" s="3" t="s">
        <v>28</v>
      </c>
    </row>
    <row r="99" spans="1:10" s="3" customFormat="1" x14ac:dyDescent="0.2">
      <c r="A99" s="40"/>
      <c r="B99" s="20"/>
      <c r="E99" s="20"/>
      <c r="F99" s="21" t="s">
        <v>108</v>
      </c>
      <c r="G99" s="3" t="s">
        <v>28</v>
      </c>
    </row>
    <row r="100" spans="1:10" s="3" customFormat="1" x14ac:dyDescent="0.2">
      <c r="A100" s="40"/>
      <c r="B100" s="20"/>
      <c r="E100" s="20"/>
      <c r="F100" s="21" t="s">
        <v>109</v>
      </c>
      <c r="G100" s="3" t="s">
        <v>28</v>
      </c>
      <c r="H100" s="20"/>
    </row>
    <row r="101" spans="1:10" s="3" customFormat="1" x14ac:dyDescent="0.2">
      <c r="A101" s="40"/>
      <c r="B101" s="20"/>
      <c r="E101" s="20"/>
      <c r="F101" s="21" t="s">
        <v>110</v>
      </c>
      <c r="G101" s="3" t="s">
        <v>28</v>
      </c>
      <c r="H101" s="20"/>
    </row>
    <row r="102" spans="1:10" s="3" customFormat="1" x14ac:dyDescent="0.2">
      <c r="A102" s="40"/>
      <c r="B102" s="20"/>
      <c r="E102" s="20"/>
      <c r="F102" s="21"/>
      <c r="H102" s="20"/>
    </row>
    <row r="103" spans="1:10" s="3" customFormat="1" x14ac:dyDescent="0.2">
      <c r="A103" s="40"/>
      <c r="B103" s="20" t="s">
        <v>49</v>
      </c>
      <c r="E103" s="20"/>
      <c r="F103" s="21"/>
      <c r="H103" s="20"/>
    </row>
    <row r="104" spans="1:10" s="3" customFormat="1" x14ac:dyDescent="0.2">
      <c r="A104" s="11"/>
      <c r="B104" s="20"/>
      <c r="E104" s="20"/>
      <c r="F104" s="21"/>
      <c r="H104" s="20"/>
    </row>
    <row r="105" spans="1:10" s="3" customFormat="1" ht="76.5" x14ac:dyDescent="0.2">
      <c r="A105" s="40" t="s">
        <v>112</v>
      </c>
      <c r="B105" s="20"/>
      <c r="E105" s="20"/>
      <c r="F105" s="21"/>
      <c r="G105" s="3" t="s">
        <v>28</v>
      </c>
      <c r="H105" s="20" t="s">
        <v>113</v>
      </c>
      <c r="J105" s="3" t="s">
        <v>40</v>
      </c>
    </row>
    <row r="106" spans="1:10" s="3" customFormat="1" ht="25.5" x14ac:dyDescent="0.2">
      <c r="A106" s="40"/>
      <c r="B106" s="20"/>
      <c r="C106" s="3" t="s">
        <v>114</v>
      </c>
      <c r="E106" s="21" t="s">
        <v>117</v>
      </c>
      <c r="G106" s="20" t="s">
        <v>28</v>
      </c>
    </row>
    <row r="107" spans="1:10" s="3" customFormat="1" ht="25.5" x14ac:dyDescent="0.2">
      <c r="A107" s="20"/>
      <c r="B107" s="20"/>
      <c r="C107" s="3" t="s">
        <v>115</v>
      </c>
      <c r="E107" s="21" t="s">
        <v>118</v>
      </c>
      <c r="G107" s="3" t="s">
        <v>28</v>
      </c>
    </row>
    <row r="108" spans="1:10" s="3" customFormat="1" x14ac:dyDescent="0.2">
      <c r="A108" s="11"/>
      <c r="B108" s="20"/>
      <c r="C108" s="3" t="s">
        <v>116</v>
      </c>
      <c r="E108" s="21" t="s">
        <v>118</v>
      </c>
      <c r="G108" s="3" t="s">
        <v>28</v>
      </c>
    </row>
    <row r="109" spans="1:10" s="20" customFormat="1" x14ac:dyDescent="0.2">
      <c r="E109" s="22"/>
      <c r="G109" s="23"/>
    </row>
    <row r="110" spans="1:10" s="20" customFormat="1" x14ac:dyDescent="0.2">
      <c r="A110" s="41"/>
      <c r="E110" s="24"/>
    </row>
    <row r="111" spans="1:10" s="20" customFormat="1" x14ac:dyDescent="0.2">
      <c r="A111" s="41"/>
      <c r="B111" s="20" t="s">
        <v>49</v>
      </c>
      <c r="E111" s="25"/>
    </row>
    <row r="112" spans="1:10" s="20" customFormat="1" x14ac:dyDescent="0.2">
      <c r="A112" s="41"/>
      <c r="E112" s="25"/>
    </row>
    <row r="113" spans="1:10" s="20" customFormat="1" x14ac:dyDescent="0.2">
      <c r="A113" s="41"/>
      <c r="E113" s="25"/>
    </row>
    <row r="114" spans="1:10" s="20" customFormat="1" ht="63.75" x14ac:dyDescent="0.2">
      <c r="A114" s="41" t="s">
        <v>153</v>
      </c>
      <c r="E114" s="25"/>
      <c r="G114" s="20" t="s">
        <v>28</v>
      </c>
      <c r="H114" s="20" t="s">
        <v>158</v>
      </c>
      <c r="I114" s="20" t="s">
        <v>159</v>
      </c>
      <c r="J114" s="20" t="s">
        <v>40</v>
      </c>
    </row>
    <row r="115" spans="1:10" s="20" customFormat="1" x14ac:dyDescent="0.2">
      <c r="A115" s="41"/>
      <c r="C115" s="20" t="s">
        <v>48</v>
      </c>
      <c r="E115" s="25"/>
      <c r="G115" s="20" t="s">
        <v>28</v>
      </c>
    </row>
    <row r="116" spans="1:10" s="20" customFormat="1" x14ac:dyDescent="0.2">
      <c r="A116" s="41"/>
      <c r="C116" s="20" t="s">
        <v>154</v>
      </c>
      <c r="E116" s="25" t="s">
        <v>138</v>
      </c>
      <c r="G116" s="20" t="s">
        <v>28</v>
      </c>
    </row>
    <row r="117" spans="1:10" s="20" customFormat="1" ht="25.5" x14ac:dyDescent="0.2">
      <c r="A117" s="41"/>
      <c r="C117" s="20" t="s">
        <v>155</v>
      </c>
      <c r="E117" s="25" t="s">
        <v>12</v>
      </c>
      <c r="G117" s="20" t="s">
        <v>28</v>
      </c>
    </row>
    <row r="118" spans="1:10" s="20" customFormat="1" x14ac:dyDescent="0.2">
      <c r="A118" s="41"/>
      <c r="D118" s="20" t="s">
        <v>156</v>
      </c>
      <c r="E118" s="25" t="s">
        <v>118</v>
      </c>
      <c r="G118" s="20" t="s">
        <v>28</v>
      </c>
    </row>
    <row r="119" spans="1:10" s="20" customFormat="1" x14ac:dyDescent="0.2">
      <c r="A119" s="41"/>
      <c r="D119" s="20" t="s">
        <v>157</v>
      </c>
      <c r="E119" s="25" t="s">
        <v>118</v>
      </c>
      <c r="G119" s="20" t="s">
        <v>28</v>
      </c>
    </row>
    <row r="120" spans="1:10" s="20" customFormat="1" x14ac:dyDescent="0.2">
      <c r="A120" s="41"/>
      <c r="E120" s="25"/>
    </row>
    <row r="121" spans="1:10" s="20" customFormat="1" x14ac:dyDescent="0.2">
      <c r="A121" s="41"/>
      <c r="B121" s="20" t="s">
        <v>49</v>
      </c>
      <c r="E121" s="25"/>
    </row>
    <row r="122" spans="1:10" s="20" customFormat="1" x14ac:dyDescent="0.2">
      <c r="A122" s="41"/>
      <c r="E122" s="25"/>
    </row>
    <row r="123" spans="1:10" s="3" customFormat="1" ht="89.25" x14ac:dyDescent="0.2">
      <c r="A123" s="40" t="s">
        <v>119</v>
      </c>
      <c r="B123" s="20"/>
      <c r="E123" s="21"/>
      <c r="G123" s="3" t="s">
        <v>28</v>
      </c>
      <c r="H123" s="3" t="s">
        <v>120</v>
      </c>
      <c r="J123" s="3" t="s">
        <v>40</v>
      </c>
    </row>
    <row r="124" spans="1:10" s="3" customFormat="1" x14ac:dyDescent="0.2">
      <c r="A124" s="40"/>
      <c r="B124" s="20"/>
      <c r="C124" s="3" t="s">
        <v>121</v>
      </c>
      <c r="E124" s="21" t="s">
        <v>27</v>
      </c>
      <c r="G124" s="3" t="s">
        <v>28</v>
      </c>
    </row>
    <row r="125" spans="1:10" s="3" customFormat="1" x14ac:dyDescent="0.2">
      <c r="A125" s="40"/>
      <c r="B125" s="20"/>
      <c r="E125" s="21"/>
      <c r="F125" s="3" t="s">
        <v>122</v>
      </c>
      <c r="G125" s="3" t="s">
        <v>28</v>
      </c>
    </row>
    <row r="126" spans="1:10" s="3" customFormat="1" x14ac:dyDescent="0.2">
      <c r="A126" s="40"/>
      <c r="B126" s="20"/>
      <c r="E126" s="21"/>
      <c r="F126" s="3" t="s">
        <v>123</v>
      </c>
      <c r="G126" s="3" t="s">
        <v>28</v>
      </c>
    </row>
    <row r="127" spans="1:10" s="3" customFormat="1" x14ac:dyDescent="0.2">
      <c r="A127" s="40"/>
      <c r="B127" s="20"/>
      <c r="E127" s="21"/>
      <c r="F127" s="3" t="s">
        <v>124</v>
      </c>
      <c r="G127" s="3" t="s">
        <v>28</v>
      </c>
    </row>
    <row r="128" spans="1:10" s="3" customFormat="1" x14ac:dyDescent="0.2">
      <c r="A128" s="40"/>
      <c r="B128" s="20"/>
      <c r="E128" s="21"/>
    </row>
    <row r="129" spans="1:10" s="3" customFormat="1" x14ac:dyDescent="0.2">
      <c r="A129" s="40"/>
      <c r="B129" s="20" t="s">
        <v>49</v>
      </c>
      <c r="E129" s="21"/>
    </row>
    <row r="130" spans="1:10" s="3" customFormat="1" ht="242.25" x14ac:dyDescent="0.2">
      <c r="A130" s="40" t="s">
        <v>126</v>
      </c>
      <c r="B130" s="20"/>
      <c r="E130" s="21"/>
      <c r="G130" s="3" t="s">
        <v>28</v>
      </c>
      <c r="H130" s="3" t="s">
        <v>125</v>
      </c>
      <c r="J130" s="3" t="s">
        <v>380</v>
      </c>
    </row>
    <row r="131" spans="1:10" s="3" customFormat="1" x14ac:dyDescent="0.2">
      <c r="A131" s="40"/>
      <c r="B131" s="20"/>
      <c r="C131" s="3" t="s">
        <v>48</v>
      </c>
      <c r="E131" s="21"/>
      <c r="G131" s="3" t="s">
        <v>28</v>
      </c>
    </row>
    <row r="132" spans="1:10" s="3" customFormat="1" x14ac:dyDescent="0.2">
      <c r="A132" s="40"/>
      <c r="B132" s="20"/>
      <c r="C132" s="3" t="s">
        <v>127</v>
      </c>
      <c r="E132" s="21" t="s">
        <v>27</v>
      </c>
      <c r="G132" s="3" t="s">
        <v>28</v>
      </c>
    </row>
    <row r="133" spans="1:10" s="3" customFormat="1" x14ac:dyDescent="0.2">
      <c r="A133" s="40"/>
      <c r="B133" s="20"/>
      <c r="E133" s="21"/>
      <c r="F133" s="3" t="s">
        <v>128</v>
      </c>
      <c r="G133" s="3" t="s">
        <v>28</v>
      </c>
    </row>
    <row r="134" spans="1:10" s="3" customFormat="1" x14ac:dyDescent="0.2">
      <c r="A134" s="40"/>
      <c r="B134" s="20"/>
      <c r="E134" s="21"/>
      <c r="F134" s="3" t="s">
        <v>129</v>
      </c>
      <c r="G134" s="3" t="s">
        <v>28</v>
      </c>
    </row>
    <row r="135" spans="1:10" s="3" customFormat="1" x14ac:dyDescent="0.2">
      <c r="A135" s="11"/>
      <c r="B135" s="20"/>
      <c r="E135" s="21"/>
      <c r="F135" s="3" t="s">
        <v>130</v>
      </c>
      <c r="G135" s="20" t="s">
        <v>28</v>
      </c>
    </row>
    <row r="136" spans="1:10" s="3" customFormat="1" x14ac:dyDescent="0.2">
      <c r="A136" s="40"/>
      <c r="B136" s="20"/>
      <c r="C136" s="3" t="s">
        <v>131</v>
      </c>
      <c r="E136" s="21" t="s">
        <v>118</v>
      </c>
      <c r="G136" s="20" t="s">
        <v>28</v>
      </c>
    </row>
    <row r="137" spans="1:10" s="3" customFormat="1" x14ac:dyDescent="0.2">
      <c r="A137" s="40"/>
      <c r="B137" s="20"/>
      <c r="C137" s="3" t="s">
        <v>132</v>
      </c>
      <c r="E137" s="21" t="s">
        <v>118</v>
      </c>
      <c r="G137" s="20" t="s">
        <v>28</v>
      </c>
    </row>
    <row r="138" spans="1:10" s="3" customFormat="1" x14ac:dyDescent="0.2">
      <c r="A138" s="40"/>
      <c r="B138" s="20"/>
      <c r="C138" s="3" t="s">
        <v>133</v>
      </c>
      <c r="E138" s="21" t="s">
        <v>12</v>
      </c>
      <c r="G138" s="3" t="s">
        <v>28</v>
      </c>
    </row>
    <row r="139" spans="1:10" s="3" customFormat="1" x14ac:dyDescent="0.2">
      <c r="A139" s="40"/>
      <c r="B139" s="20"/>
      <c r="C139" s="3" t="s">
        <v>134</v>
      </c>
      <c r="E139" s="21" t="s">
        <v>138</v>
      </c>
      <c r="G139" s="3" t="s">
        <v>28</v>
      </c>
    </row>
    <row r="140" spans="1:10" s="3" customFormat="1" x14ac:dyDescent="0.2">
      <c r="A140" s="40"/>
      <c r="B140" s="20"/>
      <c r="C140" s="3" t="s">
        <v>135</v>
      </c>
      <c r="E140" s="21" t="s">
        <v>27</v>
      </c>
      <c r="G140" s="3" t="s">
        <v>28</v>
      </c>
    </row>
    <row r="141" spans="1:10" s="3" customFormat="1" x14ac:dyDescent="0.2">
      <c r="A141" s="40"/>
      <c r="B141" s="20"/>
      <c r="E141" s="21"/>
      <c r="F141" s="3" t="s">
        <v>139</v>
      </c>
      <c r="G141" s="3" t="s">
        <v>28</v>
      </c>
    </row>
    <row r="142" spans="1:10" s="3" customFormat="1" x14ac:dyDescent="0.2">
      <c r="A142" s="40"/>
      <c r="B142" s="20"/>
      <c r="E142" s="21"/>
      <c r="F142" s="3" t="s">
        <v>140</v>
      </c>
      <c r="G142" s="3" t="s">
        <v>28</v>
      </c>
    </row>
    <row r="143" spans="1:10" s="3" customFormat="1" x14ac:dyDescent="0.2">
      <c r="A143" s="40"/>
      <c r="B143" s="20"/>
      <c r="F143" s="3" t="s">
        <v>141</v>
      </c>
      <c r="G143" s="3" t="s">
        <v>28</v>
      </c>
    </row>
    <row r="144" spans="1:10" s="3" customFormat="1" x14ac:dyDescent="0.2">
      <c r="A144" s="40"/>
      <c r="B144" s="20"/>
      <c r="C144" s="3" t="s">
        <v>136</v>
      </c>
      <c r="E144" s="21" t="s">
        <v>118</v>
      </c>
      <c r="G144" s="3" t="s">
        <v>28</v>
      </c>
    </row>
    <row r="145" spans="1:11" s="3" customFormat="1" x14ac:dyDescent="0.2">
      <c r="A145" s="40"/>
      <c r="B145" s="20"/>
      <c r="C145" s="3" t="s">
        <v>137</v>
      </c>
      <c r="E145" s="21" t="s">
        <v>27</v>
      </c>
      <c r="G145" s="20" t="s">
        <v>28</v>
      </c>
    </row>
    <row r="146" spans="1:11" s="3" customFormat="1" x14ac:dyDescent="0.2">
      <c r="A146" s="40"/>
      <c r="B146" s="20"/>
      <c r="E146" s="21"/>
      <c r="G146" s="20"/>
    </row>
    <row r="147" spans="1:11" s="3" customFormat="1" x14ac:dyDescent="0.2">
      <c r="A147" s="40"/>
      <c r="B147" s="20" t="s">
        <v>49</v>
      </c>
      <c r="E147" s="21"/>
      <c r="G147" s="20"/>
    </row>
    <row r="148" spans="1:11" s="3" customFormat="1" x14ac:dyDescent="0.2">
      <c r="A148" s="40"/>
      <c r="B148" s="20"/>
      <c r="E148" s="21"/>
      <c r="G148" s="20"/>
    </row>
    <row r="149" spans="1:11" s="3" customFormat="1" ht="63.75" x14ac:dyDescent="0.2">
      <c r="A149" s="52" t="s">
        <v>142</v>
      </c>
      <c r="B149" s="20"/>
      <c r="E149" s="21"/>
      <c r="G149" s="20"/>
      <c r="H149" s="3" t="s">
        <v>143</v>
      </c>
      <c r="I149" s="3" t="s">
        <v>152</v>
      </c>
      <c r="J149" s="51" t="s">
        <v>382</v>
      </c>
      <c r="K149" s="51" t="s">
        <v>383</v>
      </c>
    </row>
    <row r="150" spans="1:11" s="3" customFormat="1" x14ac:dyDescent="0.2">
      <c r="A150" s="11"/>
      <c r="B150" s="20"/>
      <c r="C150" s="3" t="s">
        <v>48</v>
      </c>
      <c r="E150" s="21"/>
      <c r="G150" s="20"/>
    </row>
    <row r="151" spans="1:11" s="3" customFormat="1" x14ac:dyDescent="0.2">
      <c r="A151" s="40"/>
      <c r="B151" s="20"/>
      <c r="C151" s="3" t="s">
        <v>144</v>
      </c>
      <c r="E151" s="21" t="s">
        <v>27</v>
      </c>
      <c r="G151" s="20" t="s">
        <v>28</v>
      </c>
      <c r="H151" s="3" t="s">
        <v>145</v>
      </c>
    </row>
    <row r="152" spans="1:11" s="3" customFormat="1" ht="38.25" x14ac:dyDescent="0.2">
      <c r="A152" s="40"/>
      <c r="B152" s="20"/>
      <c r="E152" s="21"/>
      <c r="F152" s="3" t="s">
        <v>146</v>
      </c>
      <c r="G152" s="20" t="s">
        <v>28</v>
      </c>
    </row>
    <row r="153" spans="1:11" s="3" customFormat="1" ht="25.5" x14ac:dyDescent="0.2">
      <c r="A153" s="20"/>
      <c r="B153" s="20"/>
      <c r="E153" s="21"/>
      <c r="F153" s="3" t="s">
        <v>147</v>
      </c>
      <c r="G153" s="3" t="s">
        <v>28</v>
      </c>
    </row>
    <row r="154" spans="1:11" s="3" customFormat="1" ht="38.25" x14ac:dyDescent="0.2">
      <c r="A154" s="11"/>
      <c r="B154" s="20"/>
      <c r="E154" s="21"/>
      <c r="F154" s="3" t="s">
        <v>148</v>
      </c>
      <c r="G154" s="3" t="s">
        <v>28</v>
      </c>
    </row>
    <row r="155" spans="1:11" s="20" customFormat="1" ht="89.25" x14ac:dyDescent="0.2">
      <c r="C155" s="20" t="s">
        <v>149</v>
      </c>
      <c r="E155" s="22" t="s">
        <v>42</v>
      </c>
      <c r="G155" s="23" t="s">
        <v>28</v>
      </c>
      <c r="H155" s="20" t="s">
        <v>150</v>
      </c>
      <c r="I155" s="20" t="s">
        <v>152</v>
      </c>
      <c r="J155" s="20" t="s">
        <v>151</v>
      </c>
    </row>
    <row r="156" spans="1:11" s="20" customFormat="1" x14ac:dyDescent="0.2">
      <c r="A156" s="41"/>
      <c r="E156" s="24"/>
    </row>
    <row r="157" spans="1:11" s="20" customFormat="1" x14ac:dyDescent="0.2">
      <c r="A157" s="41"/>
      <c r="E157" s="25"/>
    </row>
    <row r="158" spans="1:11" s="20" customFormat="1" x14ac:dyDescent="0.2">
      <c r="A158" s="41"/>
      <c r="E158" s="25"/>
    </row>
    <row r="159" spans="1:11" s="3" customFormat="1" x14ac:dyDescent="0.2">
      <c r="A159" s="40"/>
      <c r="B159" s="20"/>
      <c r="E159" s="21"/>
    </row>
    <row r="160" spans="1:11" s="3" customFormat="1" ht="114.75" x14ac:dyDescent="0.2">
      <c r="A160" s="44" t="s">
        <v>162</v>
      </c>
      <c r="B160" s="20"/>
      <c r="E160" s="21"/>
      <c r="J160" s="3" t="s">
        <v>377</v>
      </c>
      <c r="K160" s="51" t="s">
        <v>384</v>
      </c>
    </row>
    <row r="161" spans="1:11" s="3" customFormat="1" x14ac:dyDescent="0.2">
      <c r="A161" s="44"/>
      <c r="B161" s="20"/>
      <c r="E161" s="21"/>
      <c r="K161" s="51"/>
    </row>
    <row r="162" spans="1:11" s="3" customFormat="1" x14ac:dyDescent="0.2">
      <c r="A162" s="19"/>
      <c r="B162" s="20"/>
      <c r="E162" s="21"/>
      <c r="K162" s="51"/>
    </row>
    <row r="163" spans="1:11" s="3" customFormat="1" ht="63.75" x14ac:dyDescent="0.2">
      <c r="A163" s="44" t="s">
        <v>163</v>
      </c>
      <c r="B163" s="20"/>
      <c r="E163" s="21"/>
      <c r="K163" s="51" t="s">
        <v>384</v>
      </c>
    </row>
    <row r="164" spans="1:11" s="3" customFormat="1" x14ac:dyDescent="0.2">
      <c r="A164" s="19"/>
      <c r="B164" s="20"/>
      <c r="C164" s="3" t="s">
        <v>235</v>
      </c>
      <c r="E164" s="21" t="s">
        <v>12</v>
      </c>
      <c r="G164" s="3" t="s">
        <v>28</v>
      </c>
      <c r="K164" s="51"/>
    </row>
    <row r="165" spans="1:11" s="3" customFormat="1" x14ac:dyDescent="0.2">
      <c r="A165" s="19"/>
      <c r="B165" s="20"/>
      <c r="E165" s="21"/>
      <c r="K165" s="51"/>
    </row>
    <row r="166" spans="1:11" s="3" customFormat="1" ht="63.75" x14ac:dyDescent="0.2">
      <c r="A166" s="44" t="s">
        <v>164</v>
      </c>
      <c r="B166" s="20"/>
      <c r="E166" s="21"/>
      <c r="K166" s="51" t="s">
        <v>384</v>
      </c>
    </row>
    <row r="167" spans="1:11" s="3" customFormat="1" x14ac:dyDescent="0.2">
      <c r="A167" s="44"/>
      <c r="B167" s="20"/>
      <c r="C167" s="3" t="s">
        <v>235</v>
      </c>
      <c r="E167" s="21" t="s">
        <v>12</v>
      </c>
      <c r="G167" s="3" t="s">
        <v>28</v>
      </c>
    </row>
    <row r="168" spans="1:11" s="3" customFormat="1" x14ac:dyDescent="0.2">
      <c r="A168" s="44"/>
      <c r="B168" s="20"/>
      <c r="E168" s="21"/>
    </row>
    <row r="169" spans="1:11" s="3" customFormat="1" ht="267.75" x14ac:dyDescent="0.2">
      <c r="A169" s="44" t="s">
        <v>165</v>
      </c>
      <c r="B169" s="20"/>
      <c r="E169" s="21"/>
      <c r="J169" s="50" t="s">
        <v>381</v>
      </c>
      <c r="K169" s="51" t="s">
        <v>385</v>
      </c>
    </row>
    <row r="170" spans="1:11" s="3" customFormat="1" x14ac:dyDescent="0.2">
      <c r="A170" s="40"/>
      <c r="B170" s="20"/>
      <c r="C170" s="3" t="s">
        <v>48</v>
      </c>
      <c r="E170" s="21" t="s">
        <v>12</v>
      </c>
    </row>
    <row r="171" spans="1:11" s="3" customFormat="1" x14ac:dyDescent="0.2">
      <c r="A171" s="40"/>
      <c r="B171" s="20"/>
      <c r="C171" s="19" t="s">
        <v>160</v>
      </c>
      <c r="E171" s="21" t="s">
        <v>42</v>
      </c>
    </row>
    <row r="172" spans="1:11" s="3" customFormat="1" x14ac:dyDescent="0.2">
      <c r="A172" s="40"/>
      <c r="B172" s="20"/>
      <c r="C172" s="19" t="s">
        <v>161</v>
      </c>
      <c r="E172" s="21" t="s">
        <v>42</v>
      </c>
    </row>
    <row r="173" spans="1:11" s="3" customFormat="1" x14ac:dyDescent="0.2">
      <c r="A173" s="40"/>
      <c r="B173" s="20"/>
      <c r="C173" s="19" t="s">
        <v>166</v>
      </c>
      <c r="E173" s="21" t="s">
        <v>42</v>
      </c>
    </row>
    <row r="174" spans="1:11" s="3" customFormat="1" x14ac:dyDescent="0.2">
      <c r="A174" s="40"/>
      <c r="B174" s="20"/>
      <c r="E174" s="21"/>
    </row>
    <row r="175" spans="1:11" s="3" customFormat="1" x14ac:dyDescent="0.2">
      <c r="A175" s="40" t="s">
        <v>169</v>
      </c>
      <c r="B175" s="20"/>
      <c r="E175" s="21"/>
    </row>
    <row r="176" spans="1:11" s="3" customFormat="1" x14ac:dyDescent="0.2">
      <c r="A176" s="11"/>
      <c r="B176" s="20"/>
      <c r="C176" s="3" t="s">
        <v>167</v>
      </c>
      <c r="E176" s="21" t="s">
        <v>42</v>
      </c>
      <c r="G176" s="20"/>
    </row>
    <row r="177" spans="1:10" s="3" customFormat="1" x14ac:dyDescent="0.2">
      <c r="A177" s="40"/>
      <c r="B177" s="20"/>
      <c r="C177" s="3" t="s">
        <v>168</v>
      </c>
      <c r="E177" s="21" t="s">
        <v>42</v>
      </c>
      <c r="G177" s="20"/>
    </row>
    <row r="178" spans="1:10" s="3" customFormat="1" x14ac:dyDescent="0.2">
      <c r="A178" s="40"/>
      <c r="B178" s="20"/>
      <c r="E178" s="21"/>
      <c r="G178" s="20"/>
    </row>
    <row r="179" spans="1:10" s="3" customFormat="1" x14ac:dyDescent="0.2">
      <c r="A179" s="44" t="s">
        <v>230</v>
      </c>
      <c r="B179" s="19"/>
      <c r="C179" s="19"/>
      <c r="E179" s="21"/>
    </row>
    <row r="180" spans="1:10" s="3" customFormat="1" x14ac:dyDescent="0.2">
      <c r="A180" s="19"/>
      <c r="C180" s="19" t="s">
        <v>170</v>
      </c>
      <c r="D180" s="19"/>
      <c r="E180" s="21" t="s">
        <v>27</v>
      </c>
      <c r="J180" s="51" t="s">
        <v>386</v>
      </c>
    </row>
    <row r="181" spans="1:10" s="3" customFormat="1" x14ac:dyDescent="0.2">
      <c r="A181" s="19"/>
      <c r="C181" s="19"/>
      <c r="E181" s="21"/>
      <c r="F181" s="44" t="s">
        <v>171</v>
      </c>
    </row>
    <row r="182" spans="1:10" s="3" customFormat="1" x14ac:dyDescent="0.2">
      <c r="A182" s="44" t="s">
        <v>231</v>
      </c>
      <c r="C182" s="19"/>
      <c r="D182" s="19"/>
      <c r="E182" s="21"/>
    </row>
    <row r="183" spans="1:10" s="3" customFormat="1" x14ac:dyDescent="0.2">
      <c r="A183" s="19"/>
      <c r="C183" s="19" t="s">
        <v>172</v>
      </c>
      <c r="D183" s="19"/>
      <c r="E183" s="21" t="s">
        <v>118</v>
      </c>
    </row>
    <row r="184" spans="1:10" s="3" customFormat="1" ht="25.5" x14ac:dyDescent="0.2">
      <c r="A184" s="19"/>
      <c r="C184" s="19" t="s">
        <v>173</v>
      </c>
      <c r="D184" s="19"/>
      <c r="E184" s="20" t="s">
        <v>236</v>
      </c>
      <c r="F184" s="21"/>
      <c r="H184" s="20"/>
    </row>
    <row r="185" spans="1:10" s="3" customFormat="1" x14ac:dyDescent="0.2">
      <c r="A185" s="19"/>
      <c r="C185" s="19" t="s">
        <v>174</v>
      </c>
      <c r="D185" s="19"/>
      <c r="E185" s="20" t="s">
        <v>118</v>
      </c>
      <c r="F185" s="21"/>
      <c r="H185" s="20"/>
    </row>
    <row r="186" spans="1:10" s="3" customFormat="1" x14ac:dyDescent="0.2">
      <c r="A186" s="19"/>
      <c r="C186" s="44" t="s">
        <v>208</v>
      </c>
      <c r="D186" s="19"/>
      <c r="E186" s="20" t="s">
        <v>12</v>
      </c>
      <c r="F186" s="21"/>
      <c r="G186" s="3" t="s">
        <v>28</v>
      </c>
      <c r="H186" s="20"/>
    </row>
    <row r="187" spans="1:10" s="3" customFormat="1" x14ac:dyDescent="0.2">
      <c r="A187" s="19"/>
      <c r="C187" s="19"/>
      <c r="D187" s="19"/>
      <c r="E187" s="20"/>
      <c r="F187" s="21"/>
      <c r="H187" s="20"/>
    </row>
    <row r="188" spans="1:10" s="3" customFormat="1" x14ac:dyDescent="0.2">
      <c r="A188" s="44" t="s">
        <v>232</v>
      </c>
      <c r="C188" s="19"/>
      <c r="D188" s="19"/>
      <c r="E188" s="20"/>
      <c r="F188" s="21"/>
      <c r="H188" s="20"/>
    </row>
    <row r="189" spans="1:10" s="3" customFormat="1" x14ac:dyDescent="0.2">
      <c r="A189" s="44"/>
      <c r="C189" s="44" t="s">
        <v>238</v>
      </c>
      <c r="D189" s="44" t="s">
        <v>133</v>
      </c>
      <c r="E189" s="20"/>
      <c r="F189" s="21"/>
      <c r="H189" s="20"/>
    </row>
    <row r="190" spans="1:10" s="3" customFormat="1" ht="38.25" x14ac:dyDescent="0.2">
      <c r="A190" s="44"/>
      <c r="D190" s="44" t="s">
        <v>133</v>
      </c>
      <c r="E190" s="20" t="s">
        <v>12</v>
      </c>
      <c r="F190" s="21"/>
      <c r="G190" s="3" t="s">
        <v>28</v>
      </c>
      <c r="H190" s="20"/>
      <c r="J190" s="3" t="s">
        <v>237</v>
      </c>
    </row>
    <row r="191" spans="1:10" s="3" customFormat="1" ht="25.5" x14ac:dyDescent="0.2">
      <c r="A191" s="44"/>
      <c r="D191" s="44" t="s">
        <v>240</v>
      </c>
      <c r="E191" s="20" t="s">
        <v>241</v>
      </c>
      <c r="F191" s="21"/>
      <c r="H191" s="20" t="s">
        <v>242</v>
      </c>
      <c r="J191" s="3" t="s">
        <v>243</v>
      </c>
    </row>
    <row r="192" spans="1:10" s="3" customFormat="1" ht="25.5" x14ac:dyDescent="0.2">
      <c r="A192" s="19"/>
      <c r="C192" s="19"/>
      <c r="D192" s="44" t="s">
        <v>42</v>
      </c>
      <c r="E192" s="20" t="s">
        <v>42</v>
      </c>
      <c r="F192" s="21"/>
      <c r="G192" s="3" t="s">
        <v>28</v>
      </c>
      <c r="H192" s="20"/>
      <c r="J192" s="3" t="s">
        <v>239</v>
      </c>
    </row>
    <row r="193" spans="1:10" s="3" customFormat="1" x14ac:dyDescent="0.2">
      <c r="A193" s="19"/>
      <c r="C193" s="19"/>
      <c r="D193" s="19"/>
      <c r="E193" s="20"/>
      <c r="F193" s="21"/>
      <c r="H193" s="20"/>
    </row>
    <row r="194" spans="1:10" s="3" customFormat="1" x14ac:dyDescent="0.2">
      <c r="A194" s="19"/>
      <c r="C194" s="19"/>
      <c r="D194" s="19"/>
      <c r="E194" s="20"/>
      <c r="F194" s="21"/>
      <c r="H194" s="20"/>
    </row>
    <row r="195" spans="1:10" s="3" customFormat="1" x14ac:dyDescent="0.2">
      <c r="A195" s="19"/>
      <c r="C195" s="19"/>
      <c r="D195" s="19"/>
      <c r="E195" s="20"/>
      <c r="F195" s="21"/>
      <c r="H195" s="20"/>
    </row>
    <row r="196" spans="1:10" s="3" customFormat="1" x14ac:dyDescent="0.2">
      <c r="A196" s="20"/>
      <c r="B196" s="20"/>
      <c r="E196" s="20"/>
      <c r="F196" s="21"/>
    </row>
    <row r="197" spans="1:10" s="3" customFormat="1" x14ac:dyDescent="0.2">
      <c r="A197" s="11"/>
      <c r="B197" s="20"/>
      <c r="E197" s="20"/>
      <c r="F197" s="21"/>
    </row>
    <row r="198" spans="1:10" s="20" customFormat="1" x14ac:dyDescent="0.2">
      <c r="A198" s="44" t="s">
        <v>233</v>
      </c>
      <c r="B198" s="19"/>
      <c r="C198" s="19"/>
      <c r="D198" s="19"/>
      <c r="F198" s="22"/>
      <c r="H198" s="23"/>
      <c r="J198" s="51" t="s">
        <v>387</v>
      </c>
    </row>
    <row r="199" spans="1:10" s="20" customFormat="1" x14ac:dyDescent="0.2">
      <c r="A199" s="19"/>
      <c r="B199" s="19"/>
      <c r="C199" s="19"/>
      <c r="D199" s="19"/>
      <c r="F199" s="22"/>
      <c r="H199" s="23"/>
    </row>
    <row r="200" spans="1:10" s="20" customFormat="1" x14ac:dyDescent="0.2">
      <c r="A200" s="44" t="s">
        <v>234</v>
      </c>
      <c r="B200" s="19"/>
      <c r="C200" s="19"/>
      <c r="D200" s="19"/>
      <c r="F200" s="24"/>
    </row>
    <row r="201" spans="1:10" s="20" customFormat="1" x14ac:dyDescent="0.2">
      <c r="A201" s="19"/>
      <c r="C201" s="19" t="s">
        <v>175</v>
      </c>
      <c r="D201" s="19"/>
      <c r="F201" s="25"/>
    </row>
    <row r="202" spans="1:10" s="20" customFormat="1" x14ac:dyDescent="0.2">
      <c r="A202" s="19"/>
      <c r="C202" s="19" t="s">
        <v>176</v>
      </c>
      <c r="D202" s="19"/>
      <c r="F202" s="25"/>
    </row>
    <row r="203" spans="1:10" s="3" customFormat="1" x14ac:dyDescent="0.2">
      <c r="A203" s="19"/>
      <c r="C203" s="19" t="s">
        <v>177</v>
      </c>
      <c r="D203" s="19"/>
      <c r="E203" s="20"/>
      <c r="F203" s="21"/>
    </row>
    <row r="204" spans="1:10" s="3" customFormat="1" x14ac:dyDescent="0.2">
      <c r="A204" s="19"/>
      <c r="C204" s="19" t="s">
        <v>178</v>
      </c>
      <c r="D204" s="19"/>
      <c r="E204" s="20"/>
      <c r="F204" s="21"/>
    </row>
    <row r="205" spans="1:10" s="3" customFormat="1" x14ac:dyDescent="0.2">
      <c r="A205" s="19"/>
      <c r="C205" s="19" t="s">
        <v>179</v>
      </c>
      <c r="D205" s="19"/>
      <c r="E205" s="20"/>
      <c r="F205" s="21"/>
    </row>
    <row r="206" spans="1:10" s="3" customFormat="1" x14ac:dyDescent="0.2">
      <c r="A206" s="40"/>
      <c r="B206" s="20"/>
      <c r="E206" s="20"/>
      <c r="F206" s="21"/>
    </row>
    <row r="207" spans="1:10" s="3" customFormat="1" x14ac:dyDescent="0.2">
      <c r="A207" s="53" t="s">
        <v>388</v>
      </c>
      <c r="B207" s="19"/>
      <c r="C207" s="19"/>
      <c r="D207" s="19"/>
      <c r="E207" s="20"/>
      <c r="F207" s="21"/>
    </row>
    <row r="208" spans="1:10" s="3" customFormat="1" x14ac:dyDescent="0.2">
      <c r="A208" s="19"/>
      <c r="B208" s="19"/>
      <c r="C208" s="19"/>
      <c r="D208" s="19"/>
      <c r="E208" s="20"/>
      <c r="F208" s="21"/>
    </row>
    <row r="209" spans="1:8" s="3" customFormat="1" x14ac:dyDescent="0.2">
      <c r="A209" s="19"/>
      <c r="C209" s="19" t="s">
        <v>180</v>
      </c>
      <c r="E209" s="20" t="s">
        <v>42</v>
      </c>
      <c r="F209" s="21"/>
    </row>
    <row r="210" spans="1:8" s="3" customFormat="1" x14ac:dyDescent="0.2">
      <c r="A210" s="19"/>
      <c r="C210" s="19" t="s">
        <v>181</v>
      </c>
      <c r="E210" s="20" t="s">
        <v>42</v>
      </c>
      <c r="F210" s="21"/>
    </row>
    <row r="211" spans="1:8" s="3" customFormat="1" x14ac:dyDescent="0.2">
      <c r="A211" s="19"/>
      <c r="C211" s="19" t="s">
        <v>182</v>
      </c>
      <c r="D211" s="19"/>
      <c r="E211" s="20" t="s">
        <v>42</v>
      </c>
      <c r="F211" s="21"/>
    </row>
    <row r="212" spans="1:8" s="3" customFormat="1" x14ac:dyDescent="0.2">
      <c r="A212" s="19"/>
      <c r="C212" s="19" t="s">
        <v>183</v>
      </c>
      <c r="D212" s="19"/>
      <c r="E212" s="20" t="s">
        <v>42</v>
      </c>
      <c r="F212" s="21"/>
    </row>
    <row r="213" spans="1:8" s="3" customFormat="1" x14ac:dyDescent="0.2">
      <c r="A213" s="19"/>
      <c r="C213" s="19" t="s">
        <v>184</v>
      </c>
      <c r="D213" s="19"/>
      <c r="E213" s="20" t="s">
        <v>42</v>
      </c>
      <c r="F213" s="21"/>
    </row>
    <row r="214" spans="1:8" s="3" customFormat="1" x14ac:dyDescent="0.2">
      <c r="A214" s="19"/>
      <c r="C214" s="19" t="s">
        <v>185</v>
      </c>
      <c r="D214" s="19"/>
      <c r="E214" s="20" t="s">
        <v>42</v>
      </c>
      <c r="F214" s="21"/>
      <c r="H214" s="20"/>
    </row>
    <row r="215" spans="1:8" s="3" customFormat="1" x14ac:dyDescent="0.2">
      <c r="A215" s="19"/>
      <c r="C215" s="19" t="s">
        <v>186</v>
      </c>
      <c r="D215" s="19"/>
      <c r="E215" s="20" t="s">
        <v>42</v>
      </c>
      <c r="F215" s="21"/>
      <c r="H215" s="20"/>
    </row>
    <row r="216" spans="1:8" s="3" customFormat="1" x14ac:dyDescent="0.2">
      <c r="A216" s="19"/>
      <c r="C216" s="19" t="s">
        <v>187</v>
      </c>
      <c r="D216" s="19"/>
      <c r="E216" s="20" t="s">
        <v>42</v>
      </c>
      <c r="F216" s="21"/>
      <c r="H216" s="20"/>
    </row>
    <row r="217" spans="1:8" s="3" customFormat="1" x14ac:dyDescent="0.2">
      <c r="A217" s="19"/>
      <c r="C217" s="19" t="s">
        <v>188</v>
      </c>
      <c r="D217" s="19"/>
      <c r="E217" s="20" t="s">
        <v>12</v>
      </c>
      <c r="F217" s="21"/>
    </row>
    <row r="218" spans="1:8" s="3" customFormat="1" x14ac:dyDescent="0.2">
      <c r="A218" s="19"/>
      <c r="C218" s="19"/>
      <c r="D218" s="44" t="s">
        <v>207</v>
      </c>
      <c r="E218" s="20"/>
      <c r="F218" s="21"/>
    </row>
    <row r="219" spans="1:8" s="3" customFormat="1" x14ac:dyDescent="0.2">
      <c r="A219" s="19"/>
      <c r="C219" s="19"/>
      <c r="E219" s="20"/>
      <c r="F219" s="19" t="s">
        <v>189</v>
      </c>
    </row>
    <row r="220" spans="1:8" s="3" customFormat="1" x14ac:dyDescent="0.2">
      <c r="A220" s="19"/>
      <c r="C220" s="19"/>
      <c r="E220" s="20"/>
      <c r="F220" s="19" t="s">
        <v>190</v>
      </c>
    </row>
    <row r="221" spans="1:8" s="3" customFormat="1" x14ac:dyDescent="0.2">
      <c r="A221" s="19"/>
      <c r="C221" s="19"/>
      <c r="E221" s="20"/>
      <c r="F221" s="19" t="s">
        <v>191</v>
      </c>
    </row>
    <row r="222" spans="1:8" s="3" customFormat="1" x14ac:dyDescent="0.2">
      <c r="A222" s="19"/>
      <c r="C222" s="19"/>
      <c r="E222" s="20"/>
      <c r="F222" s="19" t="s">
        <v>192</v>
      </c>
    </row>
    <row r="223" spans="1:8" s="3" customFormat="1" x14ac:dyDescent="0.2">
      <c r="A223" s="19"/>
      <c r="C223" s="19"/>
      <c r="E223" s="20"/>
      <c r="F223" s="19" t="s">
        <v>193</v>
      </c>
      <c r="H223" s="20"/>
    </row>
    <row r="224" spans="1:8" s="3" customFormat="1" x14ac:dyDescent="0.2">
      <c r="A224" s="19"/>
      <c r="C224" s="19"/>
      <c r="E224" s="20"/>
      <c r="F224" s="19" t="s">
        <v>194</v>
      </c>
      <c r="H224" s="20"/>
    </row>
    <row r="225" spans="1:8" s="3" customFormat="1" x14ac:dyDescent="0.2">
      <c r="A225" s="19"/>
      <c r="C225" s="19"/>
      <c r="E225" s="20"/>
      <c r="F225" s="19" t="s">
        <v>195</v>
      </c>
      <c r="H225" s="20"/>
    </row>
    <row r="226" spans="1:8" s="3" customFormat="1" x14ac:dyDescent="0.2">
      <c r="A226" s="19"/>
      <c r="C226" s="19"/>
      <c r="D226" s="44" t="s">
        <v>208</v>
      </c>
      <c r="E226" s="20" t="s">
        <v>12</v>
      </c>
      <c r="F226" s="21"/>
      <c r="G226" s="3" t="s">
        <v>28</v>
      </c>
      <c r="H226" s="20"/>
    </row>
    <row r="227" spans="1:8" s="3" customFormat="1" x14ac:dyDescent="0.2">
      <c r="A227" s="19"/>
      <c r="C227" s="19" t="s">
        <v>196</v>
      </c>
      <c r="D227" s="19"/>
      <c r="E227" s="20" t="s">
        <v>42</v>
      </c>
      <c r="F227" s="21"/>
      <c r="H227" s="20"/>
    </row>
    <row r="228" spans="1:8" s="3" customFormat="1" x14ac:dyDescent="0.2">
      <c r="A228" s="19"/>
      <c r="C228" s="19" t="s">
        <v>197</v>
      </c>
      <c r="D228" s="19"/>
      <c r="E228" s="20" t="s">
        <v>42</v>
      </c>
      <c r="F228" s="21"/>
      <c r="H228" s="20"/>
    </row>
    <row r="229" spans="1:8" s="3" customFormat="1" x14ac:dyDescent="0.2">
      <c r="A229" s="19"/>
      <c r="C229" s="19" t="s">
        <v>198</v>
      </c>
      <c r="D229" s="19"/>
      <c r="E229" s="20" t="s">
        <v>42</v>
      </c>
      <c r="F229" s="21"/>
      <c r="H229" s="20"/>
    </row>
    <row r="230" spans="1:8" s="3" customFormat="1" x14ac:dyDescent="0.2">
      <c r="A230" s="19"/>
      <c r="C230" s="19" t="s">
        <v>199</v>
      </c>
      <c r="D230" s="19"/>
      <c r="E230" s="20" t="s">
        <v>12</v>
      </c>
      <c r="F230" s="21"/>
    </row>
    <row r="231" spans="1:8" s="3" customFormat="1" x14ac:dyDescent="0.2">
      <c r="A231" s="19"/>
      <c r="C231" s="19"/>
      <c r="D231" s="3" t="s">
        <v>206</v>
      </c>
      <c r="E231" s="20" t="s">
        <v>27</v>
      </c>
      <c r="F231" s="21"/>
    </row>
    <row r="232" spans="1:8" s="3" customFormat="1" x14ac:dyDescent="0.2">
      <c r="A232" s="19"/>
      <c r="C232" s="19"/>
      <c r="E232" s="20"/>
      <c r="F232" s="19" t="s">
        <v>200</v>
      </c>
    </row>
    <row r="233" spans="1:8" s="20" customFormat="1" x14ac:dyDescent="0.2">
      <c r="A233" s="19"/>
      <c r="C233" s="19"/>
      <c r="F233" s="19" t="s">
        <v>201</v>
      </c>
      <c r="H233" s="23"/>
    </row>
    <row r="234" spans="1:8" s="20" customFormat="1" x14ac:dyDescent="0.2">
      <c r="A234" s="19"/>
      <c r="C234" s="19"/>
      <c r="F234" s="19" t="s">
        <v>202</v>
      </c>
    </row>
    <row r="235" spans="1:8" s="20" customFormat="1" x14ac:dyDescent="0.2">
      <c r="A235" s="19"/>
      <c r="C235" s="19"/>
      <c r="D235" s="20" t="s">
        <v>208</v>
      </c>
      <c r="E235" s="20" t="s">
        <v>12</v>
      </c>
      <c r="F235" s="19"/>
      <c r="G235" s="20" t="s">
        <v>28</v>
      </c>
    </row>
    <row r="236" spans="1:8" s="20" customFormat="1" x14ac:dyDescent="0.2">
      <c r="A236" s="19"/>
      <c r="C236" s="19" t="s">
        <v>203</v>
      </c>
      <c r="D236" s="19"/>
      <c r="E236" s="20" t="s">
        <v>42</v>
      </c>
      <c r="F236" s="25"/>
    </row>
    <row r="237" spans="1:8" s="20" customFormat="1" x14ac:dyDescent="0.2">
      <c r="A237" s="19"/>
      <c r="C237" s="19" t="s">
        <v>204</v>
      </c>
      <c r="D237" s="19"/>
      <c r="E237" s="20" t="s">
        <v>42</v>
      </c>
      <c r="F237" s="25"/>
    </row>
    <row r="238" spans="1:8" s="3" customFormat="1" x14ac:dyDescent="0.2">
      <c r="A238" s="19"/>
      <c r="C238" s="19" t="s">
        <v>205</v>
      </c>
      <c r="D238" s="19"/>
      <c r="E238" s="20" t="s">
        <v>42</v>
      </c>
      <c r="F238" s="21"/>
    </row>
    <row r="239" spans="1:8" s="3" customFormat="1" x14ac:dyDescent="0.2">
      <c r="A239" s="19"/>
      <c r="C239" s="19" t="s">
        <v>182</v>
      </c>
      <c r="D239" s="19"/>
      <c r="E239" s="20" t="s">
        <v>42</v>
      </c>
      <c r="F239" s="21"/>
    </row>
    <row r="240" spans="1:8" s="3" customFormat="1" x14ac:dyDescent="0.2">
      <c r="A240" s="40"/>
      <c r="B240" s="20"/>
      <c r="E240" s="20"/>
      <c r="F240" s="21"/>
    </row>
    <row r="241" spans="1:10" s="3" customFormat="1" x14ac:dyDescent="0.2">
      <c r="A241" s="40"/>
      <c r="B241" s="20"/>
      <c r="E241" s="20"/>
      <c r="F241" s="21"/>
    </row>
    <row r="242" spans="1:10" s="3" customFormat="1" x14ac:dyDescent="0.2">
      <c r="A242" s="19" t="s">
        <v>209</v>
      </c>
      <c r="B242" s="19"/>
      <c r="C242" s="19"/>
      <c r="D242" s="19"/>
      <c r="E242" s="20"/>
      <c r="F242" s="21"/>
      <c r="J242" s="51" t="s">
        <v>389</v>
      </c>
    </row>
    <row r="243" spans="1:10" s="3" customFormat="1" x14ac:dyDescent="0.2">
      <c r="A243" s="45"/>
      <c r="C243" s="19" t="s">
        <v>210</v>
      </c>
      <c r="D243" s="19"/>
      <c r="E243" s="20" t="s">
        <v>27</v>
      </c>
      <c r="F243" s="21"/>
    </row>
    <row r="244" spans="1:10" s="3" customFormat="1" x14ac:dyDescent="0.2">
      <c r="A244" s="45"/>
      <c r="C244" s="19"/>
      <c r="E244" s="20"/>
      <c r="F244" s="19" t="s">
        <v>211</v>
      </c>
    </row>
    <row r="245" spans="1:10" s="3" customFormat="1" x14ac:dyDescent="0.2">
      <c r="A245" s="45"/>
      <c r="C245" s="19"/>
      <c r="E245" s="20"/>
      <c r="F245" s="19" t="s">
        <v>212</v>
      </c>
    </row>
    <row r="246" spans="1:10" s="3" customFormat="1" x14ac:dyDescent="0.2">
      <c r="A246" s="45"/>
      <c r="C246" s="19"/>
      <c r="E246" s="20"/>
      <c r="F246" s="19" t="s">
        <v>213</v>
      </c>
    </row>
    <row r="247" spans="1:10" s="3" customFormat="1" x14ac:dyDescent="0.2">
      <c r="A247" s="45"/>
      <c r="C247" s="19"/>
      <c r="E247" s="20"/>
      <c r="F247" s="19" t="s">
        <v>214</v>
      </c>
    </row>
    <row r="248" spans="1:10" s="3" customFormat="1" x14ac:dyDescent="0.2">
      <c r="A248" s="45"/>
      <c r="C248" s="19"/>
      <c r="E248" s="20"/>
      <c r="F248" s="19" t="s">
        <v>215</v>
      </c>
    </row>
    <row r="249" spans="1:10" s="3" customFormat="1" x14ac:dyDescent="0.2">
      <c r="A249" s="45"/>
      <c r="C249" s="19"/>
      <c r="E249" s="20"/>
      <c r="F249" s="19" t="s">
        <v>216</v>
      </c>
    </row>
    <row r="250" spans="1:10" s="3" customFormat="1" x14ac:dyDescent="0.2">
      <c r="A250" s="45"/>
      <c r="C250" s="19"/>
      <c r="E250" s="20"/>
      <c r="F250" s="19" t="s">
        <v>217</v>
      </c>
    </row>
    <row r="251" spans="1:10" s="3" customFormat="1" x14ac:dyDescent="0.2">
      <c r="A251" s="45"/>
      <c r="C251" s="19"/>
      <c r="E251" s="20"/>
      <c r="F251" s="19" t="s">
        <v>218</v>
      </c>
      <c r="H251" s="20"/>
    </row>
    <row r="252" spans="1:10" s="3" customFormat="1" x14ac:dyDescent="0.2">
      <c r="A252" s="45"/>
      <c r="C252" s="19" t="s">
        <v>219</v>
      </c>
      <c r="D252" s="19"/>
      <c r="E252" s="20" t="s">
        <v>27</v>
      </c>
      <c r="F252" s="21"/>
      <c r="H252" s="20"/>
    </row>
    <row r="253" spans="1:10" s="3" customFormat="1" x14ac:dyDescent="0.2">
      <c r="A253" s="45"/>
      <c r="C253" s="45"/>
      <c r="E253" s="20"/>
      <c r="F253" s="19" t="s">
        <v>220</v>
      </c>
      <c r="H253" s="20"/>
    </row>
    <row r="254" spans="1:10" s="3" customFormat="1" x14ac:dyDescent="0.2">
      <c r="A254" s="45"/>
      <c r="C254" s="44" t="s">
        <v>229</v>
      </c>
      <c r="E254" s="20" t="s">
        <v>27</v>
      </c>
      <c r="F254" s="19"/>
    </row>
    <row r="255" spans="1:10" s="3" customFormat="1" x14ac:dyDescent="0.2">
      <c r="A255" s="45"/>
      <c r="C255" s="45"/>
      <c r="E255" s="20"/>
      <c r="F255" s="19" t="s">
        <v>221</v>
      </c>
    </row>
    <row r="256" spans="1:10" s="3" customFormat="1" x14ac:dyDescent="0.2">
      <c r="A256" s="45"/>
      <c r="C256" s="45"/>
      <c r="E256" s="20"/>
      <c r="F256" s="19"/>
    </row>
    <row r="257" spans="1:10" s="3" customFormat="1" x14ac:dyDescent="0.2">
      <c r="A257" s="45"/>
      <c r="C257" s="44" t="s">
        <v>208</v>
      </c>
      <c r="E257" s="20" t="s">
        <v>12</v>
      </c>
      <c r="F257" s="19"/>
      <c r="G257" s="3" t="s">
        <v>28</v>
      </c>
    </row>
    <row r="258" spans="1:10" s="3" customFormat="1" x14ac:dyDescent="0.2">
      <c r="A258" s="45"/>
      <c r="C258" s="45"/>
      <c r="E258" s="20"/>
      <c r="F258" s="19"/>
    </row>
    <row r="259" spans="1:10" s="3" customFormat="1" x14ac:dyDescent="0.2">
      <c r="A259" s="44" t="s">
        <v>244</v>
      </c>
      <c r="B259" s="19"/>
      <c r="C259" s="19"/>
      <c r="D259" s="19"/>
      <c r="E259" s="20"/>
      <c r="F259" s="21"/>
      <c r="J259" s="54" t="s">
        <v>390</v>
      </c>
    </row>
    <row r="260" spans="1:10" s="3" customFormat="1" x14ac:dyDescent="0.2">
      <c r="A260" s="19"/>
      <c r="C260" s="19" t="s">
        <v>222</v>
      </c>
      <c r="D260" s="19"/>
      <c r="E260" s="20"/>
      <c r="F260" s="21"/>
      <c r="J260" s="55"/>
    </row>
    <row r="261" spans="1:10" s="3" customFormat="1" x14ac:dyDescent="0.2">
      <c r="A261" s="19"/>
      <c r="C261" s="19" t="s">
        <v>223</v>
      </c>
      <c r="D261" s="19"/>
      <c r="E261" s="20"/>
      <c r="F261" s="21"/>
      <c r="J261" s="55"/>
    </row>
    <row r="262" spans="1:10" s="3" customFormat="1" x14ac:dyDescent="0.2">
      <c r="A262" s="19"/>
      <c r="B262" s="19"/>
      <c r="C262" s="19"/>
      <c r="D262" s="19"/>
      <c r="E262" s="20"/>
      <c r="F262" s="21"/>
      <c r="J262" s="55"/>
    </row>
    <row r="263" spans="1:10" s="3" customFormat="1" x14ac:dyDescent="0.2">
      <c r="A263" s="19"/>
      <c r="B263" s="19"/>
      <c r="C263" s="19"/>
      <c r="D263" s="19"/>
      <c r="E263" s="20"/>
      <c r="F263" s="21"/>
      <c r="J263" s="55"/>
    </row>
    <row r="264" spans="1:10" s="3" customFormat="1" x14ac:dyDescent="0.2">
      <c r="A264" s="44" t="s">
        <v>245</v>
      </c>
      <c r="B264" s="19"/>
      <c r="C264" s="19"/>
      <c r="D264" s="19"/>
      <c r="E264" s="20"/>
      <c r="F264" s="21"/>
      <c r="H264" s="20"/>
      <c r="J264" s="55"/>
    </row>
    <row r="265" spans="1:10" s="3" customFormat="1" x14ac:dyDescent="0.2">
      <c r="A265" s="19"/>
      <c r="C265" s="19" t="s">
        <v>211</v>
      </c>
      <c r="D265" s="19"/>
      <c r="E265" s="20"/>
      <c r="F265" s="21"/>
      <c r="H265" s="20"/>
      <c r="J265" s="55"/>
    </row>
    <row r="266" spans="1:10" s="3" customFormat="1" x14ac:dyDescent="0.2">
      <c r="A266" s="19"/>
      <c r="C266" s="19" t="s">
        <v>224</v>
      </c>
      <c r="D266" s="19"/>
      <c r="E266" s="20"/>
      <c r="F266" s="21"/>
      <c r="H266" s="20"/>
      <c r="J266" s="55"/>
    </row>
    <row r="267" spans="1:10" s="3" customFormat="1" x14ac:dyDescent="0.2">
      <c r="A267" s="19"/>
      <c r="C267" s="19" t="s">
        <v>225</v>
      </c>
      <c r="D267" s="19"/>
      <c r="E267" s="20"/>
      <c r="F267" s="21"/>
      <c r="H267" s="20"/>
      <c r="J267" s="55"/>
    </row>
    <row r="268" spans="1:10" s="3" customFormat="1" x14ac:dyDescent="0.2">
      <c r="A268" s="19"/>
      <c r="C268" s="19" t="s">
        <v>226</v>
      </c>
      <c r="D268" s="19"/>
      <c r="E268" s="20"/>
      <c r="F268" s="21"/>
      <c r="H268" s="20"/>
      <c r="J268" s="55"/>
    </row>
    <row r="269" spans="1:10" s="3" customFormat="1" x14ac:dyDescent="0.2">
      <c r="A269" s="19"/>
      <c r="C269" s="19" t="s">
        <v>227</v>
      </c>
      <c r="D269" s="19"/>
      <c r="E269" s="20"/>
      <c r="F269" s="21"/>
      <c r="J269" s="55"/>
    </row>
    <row r="270" spans="1:10" s="3" customFormat="1" x14ac:dyDescent="0.2">
      <c r="A270" s="19"/>
      <c r="C270" s="19" t="s">
        <v>228</v>
      </c>
      <c r="D270" s="19"/>
      <c r="E270" s="20"/>
      <c r="F270" s="21"/>
      <c r="J270" s="55"/>
    </row>
    <row r="271" spans="1:10" s="3" customFormat="1" x14ac:dyDescent="0.2">
      <c r="A271" s="11"/>
      <c r="B271" s="20"/>
      <c r="E271" s="20"/>
      <c r="F271" s="21"/>
      <c r="H271" s="20"/>
      <c r="J271" s="55"/>
    </row>
    <row r="272" spans="1:10" s="3" customFormat="1" ht="38.25" x14ac:dyDescent="0.2">
      <c r="A272" s="56" t="s">
        <v>246</v>
      </c>
      <c r="B272" s="20"/>
      <c r="E272" s="20"/>
      <c r="F272" s="21"/>
      <c r="H272" s="20"/>
    </row>
    <row r="273" spans="1:16" s="3" customFormat="1" x14ac:dyDescent="0.2">
      <c r="A273" s="40"/>
      <c r="B273" s="20"/>
      <c r="E273" s="20"/>
      <c r="F273" s="21"/>
      <c r="H273" s="20"/>
    </row>
    <row r="274" spans="1:16" s="3" customFormat="1" x14ac:dyDescent="0.2">
      <c r="A274" s="40"/>
      <c r="B274" s="20"/>
      <c r="E274" s="20"/>
      <c r="F274" s="21"/>
      <c r="H274" s="20"/>
    </row>
    <row r="275" spans="1:16" s="3" customFormat="1" ht="15.75" x14ac:dyDescent="0.2">
      <c r="A275" s="46" t="s">
        <v>247</v>
      </c>
      <c r="B275" s="20"/>
      <c r="E275" s="20"/>
      <c r="F275" s="21"/>
      <c r="H275" s="20"/>
      <c r="J275" s="51" t="s">
        <v>391</v>
      </c>
    </row>
    <row r="276" spans="1:16" s="3" customFormat="1" x14ac:dyDescent="0.2">
      <c r="A276" s="47" t="s">
        <v>248</v>
      </c>
      <c r="B276" s="20"/>
      <c r="E276" s="20"/>
      <c r="F276" s="21"/>
      <c r="H276" s="20"/>
    </row>
    <row r="277" spans="1:16" s="3" customFormat="1" x14ac:dyDescent="0.2">
      <c r="A277" s="48" t="s">
        <v>249</v>
      </c>
      <c r="B277" s="20"/>
      <c r="D277" s="20"/>
      <c r="E277" s="20"/>
      <c r="F277" s="26"/>
    </row>
    <row r="278" spans="1:16" s="3" customFormat="1" x14ac:dyDescent="0.2">
      <c r="A278" s="48" t="s">
        <v>250</v>
      </c>
      <c r="B278" s="20"/>
      <c r="E278" s="20"/>
      <c r="F278" s="21"/>
    </row>
    <row r="279" spans="1:16" s="3" customFormat="1" x14ac:dyDescent="0.2">
      <c r="A279" s="47" t="s">
        <v>251</v>
      </c>
      <c r="B279" s="20"/>
      <c r="E279" s="20"/>
      <c r="F279" s="21"/>
      <c r="J279" s="5"/>
      <c r="K279" s="5"/>
      <c r="L279" s="5"/>
      <c r="M279" s="5"/>
      <c r="N279" s="5"/>
      <c r="O279" s="5"/>
      <c r="P279" s="5"/>
    </row>
    <row r="280" spans="1:16" s="3" customFormat="1" x14ac:dyDescent="0.2">
      <c r="A280" s="48" t="s">
        <v>252</v>
      </c>
      <c r="B280" s="20"/>
      <c r="F280" s="21"/>
    </row>
    <row r="281" spans="1:16" s="3" customFormat="1" x14ac:dyDescent="0.2">
      <c r="A281" s="48" t="s">
        <v>253</v>
      </c>
      <c r="B281" s="20"/>
      <c r="F281" s="26"/>
    </row>
    <row r="282" spans="1:16" s="3" customFormat="1" x14ac:dyDescent="0.2">
      <c r="A282" s="48" t="s">
        <v>254</v>
      </c>
      <c r="B282" s="20"/>
      <c r="E282" s="20"/>
      <c r="F282" s="27"/>
    </row>
    <row r="283" spans="1:16" s="3" customFormat="1" x14ac:dyDescent="0.2">
      <c r="A283" s="47" t="s">
        <v>255</v>
      </c>
      <c r="B283" s="20"/>
      <c r="F283" s="22"/>
    </row>
    <row r="284" spans="1:16" s="3" customFormat="1" x14ac:dyDescent="0.2">
      <c r="A284" s="47" t="s">
        <v>256</v>
      </c>
      <c r="B284" s="20"/>
      <c r="D284" s="8"/>
      <c r="E284" s="20"/>
      <c r="F284" s="22"/>
    </row>
    <row r="285" spans="1:16" s="3" customFormat="1" x14ac:dyDescent="0.2">
      <c r="A285" s="47" t="s">
        <v>257</v>
      </c>
      <c r="B285" s="20"/>
      <c r="D285" s="8"/>
      <c r="E285" s="20"/>
      <c r="F285" s="22"/>
    </row>
    <row r="286" spans="1:16" s="3" customFormat="1" x14ac:dyDescent="0.2">
      <c r="A286"/>
      <c r="B286" s="20"/>
      <c r="D286" s="8"/>
      <c r="E286" s="20"/>
      <c r="F286" s="22"/>
    </row>
    <row r="287" spans="1:16" s="3" customFormat="1" x14ac:dyDescent="0.2">
      <c r="A287"/>
      <c r="B287" s="20"/>
      <c r="D287" s="8"/>
      <c r="E287" s="20"/>
      <c r="F287" s="22"/>
    </row>
    <row r="288" spans="1:16" x14ac:dyDescent="0.2">
      <c r="A288"/>
      <c r="B288" s="20"/>
      <c r="D288" s="8"/>
    </row>
    <row r="289" spans="1:16" ht="15.75" x14ac:dyDescent="0.2">
      <c r="A289" s="46" t="s">
        <v>258</v>
      </c>
      <c r="B289" s="20"/>
      <c r="D289" s="8"/>
      <c r="J289" s="51" t="s">
        <v>391</v>
      </c>
    </row>
    <row r="290" spans="1:16" x14ac:dyDescent="0.2">
      <c r="A290" s="47" t="s">
        <v>259</v>
      </c>
      <c r="B290" s="20"/>
      <c r="D290" s="8"/>
    </row>
    <row r="291" spans="1:16" s="3" customFormat="1" x14ac:dyDescent="0.2">
      <c r="A291" s="47" t="s">
        <v>260</v>
      </c>
      <c r="B291" s="20"/>
      <c r="D291" s="20"/>
      <c r="E291" s="20"/>
      <c r="F291" s="22"/>
    </row>
    <row r="292" spans="1:16" s="3" customFormat="1" x14ac:dyDescent="0.2">
      <c r="A292" s="48" t="s">
        <v>261</v>
      </c>
      <c r="B292" s="20"/>
      <c r="D292" s="20"/>
      <c r="E292" s="20"/>
      <c r="F292" s="26"/>
    </row>
    <row r="293" spans="1:16" s="3" customFormat="1" x14ac:dyDescent="0.2">
      <c r="A293" s="48" t="s">
        <v>262</v>
      </c>
      <c r="B293" s="20"/>
      <c r="E293" s="20"/>
      <c r="F293" s="21"/>
    </row>
    <row r="294" spans="1:16" s="3" customFormat="1" x14ac:dyDescent="0.2">
      <c r="A294" s="48" t="s">
        <v>263</v>
      </c>
      <c r="B294" s="20"/>
      <c r="E294" s="20"/>
      <c r="F294" s="21"/>
      <c r="J294" s="5"/>
      <c r="K294" s="5"/>
      <c r="L294" s="5"/>
      <c r="M294" s="5"/>
      <c r="N294" s="5"/>
      <c r="O294" s="5"/>
      <c r="P294" s="5"/>
    </row>
    <row r="295" spans="1:16" s="3" customFormat="1" x14ac:dyDescent="0.2">
      <c r="A295" s="47" t="s">
        <v>182</v>
      </c>
      <c r="B295" s="20"/>
      <c r="F295" s="21"/>
    </row>
    <row r="296" spans="1:16" s="3" customFormat="1" x14ac:dyDescent="0.2">
      <c r="A296" s="48" t="s">
        <v>264</v>
      </c>
      <c r="B296" s="20"/>
      <c r="F296" s="26"/>
    </row>
    <row r="297" spans="1:16" s="3" customFormat="1" x14ac:dyDescent="0.2">
      <c r="A297" s="48" t="s">
        <v>265</v>
      </c>
      <c r="B297" s="20"/>
      <c r="F297" s="26"/>
    </row>
    <row r="298" spans="1:16" s="3" customFormat="1" x14ac:dyDescent="0.2">
      <c r="A298" s="48" t="s">
        <v>266</v>
      </c>
      <c r="B298" s="20"/>
      <c r="E298" s="20"/>
      <c r="F298" s="21"/>
      <c r="J298" s="5"/>
      <c r="K298" s="5"/>
      <c r="L298" s="5"/>
      <c r="M298" s="5"/>
      <c r="N298" s="5"/>
      <c r="O298" s="5"/>
      <c r="P298" s="5"/>
    </row>
    <row r="299" spans="1:16" s="3" customFormat="1" x14ac:dyDescent="0.2">
      <c r="A299" s="48" t="s">
        <v>267</v>
      </c>
      <c r="B299" s="20"/>
      <c r="F299" s="21"/>
    </row>
    <row r="300" spans="1:16" s="3" customFormat="1" x14ac:dyDescent="0.2">
      <c r="A300" s="47" t="s">
        <v>183</v>
      </c>
      <c r="B300" s="20"/>
      <c r="F300" s="26"/>
    </row>
    <row r="301" spans="1:16" s="3" customFormat="1" x14ac:dyDescent="0.2">
      <c r="A301" s="48" t="s">
        <v>268</v>
      </c>
      <c r="B301" s="20"/>
      <c r="F301" s="26"/>
    </row>
    <row r="302" spans="1:16" s="3" customFormat="1" x14ac:dyDescent="0.2">
      <c r="A302" s="47" t="s">
        <v>184</v>
      </c>
      <c r="B302" s="20"/>
      <c r="D302" s="8"/>
      <c r="E302" s="20"/>
      <c r="F302" s="22"/>
    </row>
    <row r="303" spans="1:16" s="3" customFormat="1" x14ac:dyDescent="0.2">
      <c r="A303" s="48" t="s">
        <v>259</v>
      </c>
      <c r="B303" s="20"/>
      <c r="D303" s="8"/>
      <c r="E303" s="20"/>
      <c r="F303" s="22"/>
    </row>
    <row r="304" spans="1:16" s="3" customFormat="1" x14ac:dyDescent="0.2">
      <c r="A304" s="48" t="s">
        <v>269</v>
      </c>
      <c r="B304" s="20"/>
      <c r="D304" s="8"/>
      <c r="E304" s="20"/>
      <c r="F304" s="22"/>
    </row>
    <row r="305" spans="1:6" s="3" customFormat="1" x14ac:dyDescent="0.2">
      <c r="A305" s="48" t="s">
        <v>270</v>
      </c>
      <c r="B305" s="20"/>
      <c r="D305" s="8"/>
      <c r="E305" s="20"/>
      <c r="F305" s="22"/>
    </row>
    <row r="306" spans="1:6" s="3" customFormat="1" x14ac:dyDescent="0.2">
      <c r="A306" s="48" t="s">
        <v>271</v>
      </c>
      <c r="B306" s="20"/>
      <c r="D306" s="8"/>
      <c r="E306" s="20"/>
      <c r="F306" s="22"/>
    </row>
    <row r="307" spans="1:6" s="3" customFormat="1" x14ac:dyDescent="0.2">
      <c r="A307" s="48" t="s">
        <v>272</v>
      </c>
      <c r="B307" s="20"/>
      <c r="D307" s="8"/>
      <c r="E307" s="20"/>
      <c r="F307" s="22"/>
    </row>
    <row r="308" spans="1:6" s="3" customFormat="1" x14ac:dyDescent="0.2">
      <c r="A308" s="48" t="s">
        <v>273</v>
      </c>
      <c r="B308" s="20"/>
      <c r="D308" s="8"/>
      <c r="E308" s="20"/>
      <c r="F308" s="22"/>
    </row>
    <row r="309" spans="1:6" s="3" customFormat="1" x14ac:dyDescent="0.2">
      <c r="A309" s="47" t="s">
        <v>187</v>
      </c>
      <c r="B309" s="20"/>
      <c r="D309" s="8"/>
      <c r="E309" s="20"/>
      <c r="F309" s="22"/>
    </row>
    <row r="310" spans="1:6" s="3" customFormat="1" x14ac:dyDescent="0.2">
      <c r="A310" s="48" t="s">
        <v>274</v>
      </c>
      <c r="B310" s="20"/>
      <c r="D310" s="8"/>
      <c r="E310" s="20"/>
      <c r="F310" s="22"/>
    </row>
    <row r="311" spans="1:6" s="3" customFormat="1" x14ac:dyDescent="0.2">
      <c r="A311" s="48" t="s">
        <v>275</v>
      </c>
      <c r="B311" s="20"/>
      <c r="D311" s="8"/>
      <c r="E311" s="20"/>
      <c r="F311" s="22"/>
    </row>
    <row r="312" spans="1:6" s="3" customFormat="1" x14ac:dyDescent="0.2">
      <c r="A312" s="47" t="s">
        <v>188</v>
      </c>
      <c r="B312" s="20"/>
      <c r="E312" s="20"/>
      <c r="F312" s="22"/>
    </row>
    <row r="313" spans="1:6" s="3" customFormat="1" x14ac:dyDescent="0.2">
      <c r="A313" s="48" t="s">
        <v>276</v>
      </c>
      <c r="B313" s="20"/>
      <c r="E313" s="20"/>
      <c r="F313" s="22"/>
    </row>
    <row r="314" spans="1:6" s="3" customFormat="1" x14ac:dyDescent="0.2">
      <c r="A314" s="48" t="s">
        <v>277</v>
      </c>
      <c r="B314" s="20"/>
      <c r="E314" s="20"/>
      <c r="F314" s="22"/>
    </row>
    <row r="315" spans="1:6" s="3" customFormat="1" x14ac:dyDescent="0.2">
      <c r="A315" s="48" t="s">
        <v>278</v>
      </c>
      <c r="B315" s="20"/>
      <c r="E315" s="20"/>
      <c r="F315" s="22"/>
    </row>
    <row r="316" spans="1:6" s="3" customFormat="1" x14ac:dyDescent="0.2">
      <c r="A316" s="48" t="s">
        <v>279</v>
      </c>
      <c r="B316" s="20"/>
      <c r="E316" s="20"/>
      <c r="F316" s="21"/>
    </row>
    <row r="317" spans="1:6" s="3" customFormat="1" x14ac:dyDescent="0.2">
      <c r="A317" s="48" t="s">
        <v>280</v>
      </c>
      <c r="B317" s="20"/>
      <c r="E317" s="20"/>
      <c r="F317" s="21"/>
    </row>
    <row r="318" spans="1:6" s="3" customFormat="1" x14ac:dyDescent="0.2">
      <c r="A318" s="48" t="s">
        <v>281</v>
      </c>
      <c r="B318" s="20"/>
      <c r="F318" s="21"/>
    </row>
    <row r="319" spans="1:6" s="3" customFormat="1" x14ac:dyDescent="0.2">
      <c r="A319" s="48" t="s">
        <v>282</v>
      </c>
      <c r="B319" s="20"/>
      <c r="F319" s="26"/>
    </row>
    <row r="320" spans="1:6" s="3" customFormat="1" x14ac:dyDescent="0.2">
      <c r="A320" s="47" t="s">
        <v>196</v>
      </c>
      <c r="B320" s="20"/>
      <c r="F320" s="26"/>
    </row>
    <row r="321" spans="1:6" s="3" customFormat="1" x14ac:dyDescent="0.2">
      <c r="A321" s="48" t="s">
        <v>259</v>
      </c>
      <c r="B321" s="20"/>
      <c r="E321" s="20"/>
      <c r="F321" s="21"/>
    </row>
    <row r="322" spans="1:6" s="3" customFormat="1" x14ac:dyDescent="0.2">
      <c r="A322" s="48" t="s">
        <v>283</v>
      </c>
      <c r="B322" s="20"/>
      <c r="F322" s="21"/>
    </row>
    <row r="323" spans="1:6" s="3" customFormat="1" x14ac:dyDescent="0.2">
      <c r="A323" s="48" t="s">
        <v>284</v>
      </c>
      <c r="B323" s="20"/>
      <c r="F323" s="26"/>
    </row>
    <row r="324" spans="1:6" s="3" customFormat="1" x14ac:dyDescent="0.2">
      <c r="A324" s="48" t="s">
        <v>285</v>
      </c>
      <c r="B324" s="20"/>
      <c r="F324" s="26"/>
    </row>
    <row r="325" spans="1:6" s="3" customFormat="1" x14ac:dyDescent="0.2">
      <c r="A325" s="48" t="s">
        <v>286</v>
      </c>
      <c r="B325" s="20"/>
      <c r="D325" s="8"/>
      <c r="F325" s="26"/>
    </row>
    <row r="326" spans="1:6" s="3" customFormat="1" x14ac:dyDescent="0.2">
      <c r="A326" s="47" t="s">
        <v>198</v>
      </c>
      <c r="B326" s="20"/>
      <c r="D326" s="8"/>
      <c r="F326" s="26"/>
    </row>
    <row r="327" spans="1:6" s="3" customFormat="1" x14ac:dyDescent="0.2">
      <c r="A327" s="48" t="s">
        <v>287</v>
      </c>
      <c r="B327" s="20"/>
      <c r="D327" s="8"/>
      <c r="F327" s="26"/>
    </row>
    <row r="328" spans="1:6" s="3" customFormat="1" x14ac:dyDescent="0.2">
      <c r="A328" s="48" t="s">
        <v>288</v>
      </c>
      <c r="B328" s="20"/>
      <c r="D328" s="8"/>
      <c r="F328" s="26"/>
    </row>
    <row r="329" spans="1:6" s="3" customFormat="1" x14ac:dyDescent="0.2">
      <c r="A329" s="48" t="s">
        <v>289</v>
      </c>
      <c r="B329" s="20"/>
      <c r="D329" s="8"/>
      <c r="F329" s="26"/>
    </row>
    <row r="330" spans="1:6" s="3" customFormat="1" x14ac:dyDescent="0.2">
      <c r="A330" s="47" t="s">
        <v>199</v>
      </c>
      <c r="B330" s="20"/>
      <c r="D330" s="8"/>
      <c r="F330" s="26"/>
    </row>
    <row r="331" spans="1:6" s="3" customFormat="1" x14ac:dyDescent="0.2">
      <c r="A331" s="48" t="s">
        <v>259</v>
      </c>
      <c r="B331" s="20"/>
      <c r="D331" s="8"/>
      <c r="F331" s="26"/>
    </row>
    <row r="332" spans="1:6" s="3" customFormat="1" x14ac:dyDescent="0.2">
      <c r="A332" s="48" t="s">
        <v>290</v>
      </c>
      <c r="B332" s="20"/>
      <c r="D332" s="8"/>
      <c r="F332" s="26"/>
    </row>
    <row r="333" spans="1:6" s="3" customFormat="1" x14ac:dyDescent="0.2">
      <c r="A333" s="48" t="s">
        <v>291</v>
      </c>
      <c r="B333" s="20"/>
      <c r="D333" s="8"/>
      <c r="F333" s="26"/>
    </row>
    <row r="334" spans="1:6" s="3" customFormat="1" x14ac:dyDescent="0.2">
      <c r="A334" s="48" t="s">
        <v>292</v>
      </c>
      <c r="B334" s="20"/>
      <c r="D334" s="8"/>
      <c r="F334" s="26"/>
    </row>
    <row r="335" spans="1:6" s="3" customFormat="1" x14ac:dyDescent="0.2">
      <c r="A335" s="48" t="s">
        <v>293</v>
      </c>
      <c r="B335" s="20"/>
      <c r="D335" s="8"/>
      <c r="F335" s="26"/>
    </row>
    <row r="336" spans="1:6" s="3" customFormat="1" x14ac:dyDescent="0.2">
      <c r="A336" s="48" t="s">
        <v>288</v>
      </c>
      <c r="B336" s="20"/>
      <c r="D336" s="8"/>
      <c r="F336" s="26"/>
    </row>
    <row r="337" spans="1:16" s="3" customFormat="1" x14ac:dyDescent="0.2">
      <c r="A337" s="47" t="s">
        <v>203</v>
      </c>
      <c r="B337" s="20"/>
      <c r="F337" s="26"/>
    </row>
    <row r="338" spans="1:16" s="3" customFormat="1" x14ac:dyDescent="0.2">
      <c r="A338" s="48" t="s">
        <v>294</v>
      </c>
      <c r="B338" s="20"/>
      <c r="F338" s="26"/>
    </row>
    <row r="339" spans="1:16" s="3" customFormat="1" x14ac:dyDescent="0.2">
      <c r="A339" s="48" t="s">
        <v>295</v>
      </c>
      <c r="B339" s="20"/>
      <c r="F339" s="26"/>
    </row>
    <row r="340" spans="1:16" s="3" customFormat="1" x14ac:dyDescent="0.2">
      <c r="A340" s="47" t="s">
        <v>296</v>
      </c>
      <c r="B340" s="20"/>
      <c r="D340" s="20"/>
      <c r="E340" s="20"/>
      <c r="F340" s="26"/>
    </row>
    <row r="341" spans="1:16" s="3" customFormat="1" x14ac:dyDescent="0.2">
      <c r="A341" s="48" t="s">
        <v>189</v>
      </c>
      <c r="B341" s="20"/>
      <c r="E341" s="20"/>
      <c r="F341" s="21"/>
    </row>
    <row r="342" spans="1:16" s="3" customFormat="1" x14ac:dyDescent="0.2">
      <c r="A342" s="48" t="s">
        <v>191</v>
      </c>
      <c r="B342" s="20"/>
      <c r="E342" s="20"/>
      <c r="F342" s="21"/>
      <c r="J342" s="5"/>
      <c r="K342" s="5"/>
      <c r="L342" s="5"/>
      <c r="M342" s="5"/>
      <c r="N342" s="5"/>
      <c r="O342" s="5"/>
      <c r="P342" s="5"/>
    </row>
    <row r="343" spans="1:16" s="3" customFormat="1" x14ac:dyDescent="0.2">
      <c r="A343" s="47" t="s">
        <v>205</v>
      </c>
      <c r="B343" s="20"/>
      <c r="F343" s="21"/>
    </row>
    <row r="344" spans="1:16" s="3" customFormat="1" x14ac:dyDescent="0.2">
      <c r="A344" s="48" t="s">
        <v>259</v>
      </c>
      <c r="B344" s="20"/>
      <c r="F344" s="26"/>
    </row>
    <row r="345" spans="1:16" s="3" customFormat="1" x14ac:dyDescent="0.2">
      <c r="A345" s="48" t="s">
        <v>297</v>
      </c>
      <c r="B345" s="20"/>
      <c r="F345" s="26"/>
    </row>
    <row r="346" spans="1:16" s="3" customFormat="1" x14ac:dyDescent="0.2">
      <c r="A346" s="48" t="s">
        <v>289</v>
      </c>
      <c r="B346" s="20"/>
      <c r="E346" s="20"/>
      <c r="F346" s="21"/>
      <c r="J346" s="5"/>
      <c r="K346" s="5"/>
      <c r="L346" s="5"/>
      <c r="M346" s="5"/>
      <c r="N346" s="5"/>
      <c r="O346" s="5"/>
      <c r="P346" s="5"/>
    </row>
    <row r="347" spans="1:16" s="3" customFormat="1" x14ac:dyDescent="0.2">
      <c r="A347"/>
      <c r="B347" s="20"/>
      <c r="F347" s="21"/>
    </row>
    <row r="348" spans="1:16" s="3" customFormat="1" x14ac:dyDescent="0.2">
      <c r="A348"/>
      <c r="B348" s="20"/>
      <c r="F348" s="26"/>
    </row>
    <row r="349" spans="1:16" s="3" customFormat="1" ht="15.75" x14ac:dyDescent="0.2">
      <c r="A349" s="57" t="s">
        <v>298</v>
      </c>
      <c r="B349" s="20"/>
      <c r="F349" s="26"/>
      <c r="J349" s="3" t="s">
        <v>378</v>
      </c>
    </row>
    <row r="350" spans="1:16" s="3" customFormat="1" x14ac:dyDescent="0.2">
      <c r="A350" s="40"/>
      <c r="B350" s="20"/>
      <c r="D350" s="8"/>
      <c r="E350" s="20"/>
      <c r="F350" s="22"/>
    </row>
    <row r="351" spans="1:16" s="3" customFormat="1" x14ac:dyDescent="0.2">
      <c r="A351" s="40"/>
      <c r="B351" s="20"/>
      <c r="D351" s="8"/>
      <c r="E351" s="20"/>
      <c r="F351" s="22"/>
    </row>
    <row r="352" spans="1:16" s="3" customFormat="1" x14ac:dyDescent="0.2">
      <c r="A352" s="20" t="s">
        <v>299</v>
      </c>
      <c r="D352" s="8"/>
      <c r="E352" s="20"/>
      <c r="F352" s="22"/>
      <c r="G352" s="3" t="s">
        <v>28</v>
      </c>
      <c r="J352" s="3" t="s">
        <v>379</v>
      </c>
    </row>
    <row r="353" spans="1:16" s="3" customFormat="1" x14ac:dyDescent="0.2">
      <c r="A353" s="40"/>
      <c r="B353" s="20"/>
      <c r="C353" s="3" t="s">
        <v>300</v>
      </c>
      <c r="E353" s="20" t="s">
        <v>27</v>
      </c>
      <c r="F353" s="22"/>
      <c r="H353" s="3" t="s">
        <v>317</v>
      </c>
      <c r="I353" s="3" t="s">
        <v>243</v>
      </c>
    </row>
    <row r="354" spans="1:16" s="3" customFormat="1" ht="38.25" x14ac:dyDescent="0.2">
      <c r="A354" s="40"/>
      <c r="B354" s="20"/>
      <c r="E354" s="20"/>
      <c r="F354" t="s">
        <v>301</v>
      </c>
      <c r="G354" s="3" t="s">
        <v>28</v>
      </c>
      <c r="H354" s="3" t="s">
        <v>318</v>
      </c>
    </row>
    <row r="355" spans="1:16" s="3" customFormat="1" ht="51" x14ac:dyDescent="0.2">
      <c r="A355" s="40"/>
      <c r="B355" s="20"/>
      <c r="E355" s="20"/>
      <c r="F355" t="s">
        <v>302</v>
      </c>
      <c r="G355" s="3" t="s">
        <v>28</v>
      </c>
      <c r="H355" s="3" t="s">
        <v>319</v>
      </c>
      <c r="I355" s="3" t="s">
        <v>325</v>
      </c>
    </row>
    <row r="356" spans="1:16" s="3" customFormat="1" ht="114.75" x14ac:dyDescent="0.2">
      <c r="A356" s="40"/>
      <c r="B356" s="20"/>
      <c r="F356" t="s">
        <v>303</v>
      </c>
      <c r="G356" s="3" t="s">
        <v>28</v>
      </c>
      <c r="H356" s="49" t="s">
        <v>320</v>
      </c>
      <c r="I356" s="3" t="s">
        <v>325</v>
      </c>
    </row>
    <row r="357" spans="1:16" s="3" customFormat="1" ht="38.25" x14ac:dyDescent="0.2">
      <c r="A357" s="40"/>
      <c r="B357" s="20"/>
      <c r="D357" s="20"/>
      <c r="E357" s="20"/>
      <c r="F357" t="s">
        <v>304</v>
      </c>
      <c r="G357" s="3" t="s">
        <v>28</v>
      </c>
      <c r="H357" s="3" t="s">
        <v>321</v>
      </c>
      <c r="I357" s="3" t="s">
        <v>325</v>
      </c>
    </row>
    <row r="358" spans="1:16" s="3" customFormat="1" ht="63.75" x14ac:dyDescent="0.2">
      <c r="A358" s="20"/>
      <c r="B358" s="20"/>
      <c r="E358" s="20"/>
      <c r="F358" t="s">
        <v>305</v>
      </c>
      <c r="G358" s="3" t="s">
        <v>28</v>
      </c>
      <c r="H358" s="3" t="s">
        <v>322</v>
      </c>
      <c r="I358" s="3" t="s">
        <v>325</v>
      </c>
    </row>
    <row r="359" spans="1:16" s="3" customFormat="1" ht="38.25" x14ac:dyDescent="0.2">
      <c r="A359" s="40"/>
      <c r="B359" s="20"/>
      <c r="E359" s="20"/>
      <c r="F359" t="s">
        <v>306</v>
      </c>
      <c r="G359" s="3" t="s">
        <v>28</v>
      </c>
      <c r="H359" s="3" t="s">
        <v>323</v>
      </c>
      <c r="I359" s="3" t="s">
        <v>324</v>
      </c>
      <c r="J359" s="5"/>
      <c r="K359" s="5"/>
      <c r="L359" s="5"/>
      <c r="M359" s="5"/>
      <c r="N359" s="5"/>
      <c r="O359" s="5"/>
      <c r="P359" s="5"/>
    </row>
    <row r="360" spans="1:16" s="3" customFormat="1" ht="63.75" x14ac:dyDescent="0.2">
      <c r="A360" s="40"/>
      <c r="B360" s="20"/>
      <c r="F360" t="s">
        <v>307</v>
      </c>
      <c r="G360" s="3" t="s">
        <v>28</v>
      </c>
      <c r="H360" s="3" t="s">
        <v>326</v>
      </c>
    </row>
    <row r="361" spans="1:16" s="3" customFormat="1" ht="38.25" x14ac:dyDescent="0.2">
      <c r="A361" s="40"/>
      <c r="B361" s="20"/>
      <c r="F361" t="s">
        <v>308</v>
      </c>
      <c r="G361" s="3" t="s">
        <v>28</v>
      </c>
      <c r="H361" s="3" t="s">
        <v>327</v>
      </c>
      <c r="I361" s="3" t="s">
        <v>325</v>
      </c>
    </row>
    <row r="362" spans="1:16" s="3" customFormat="1" ht="63.75" x14ac:dyDescent="0.2">
      <c r="A362" s="40"/>
      <c r="B362" s="20"/>
      <c r="F362" t="s">
        <v>309</v>
      </c>
      <c r="G362" s="3" t="s">
        <v>28</v>
      </c>
      <c r="H362" s="3" t="s">
        <v>328</v>
      </c>
      <c r="I362" s="3" t="s">
        <v>325</v>
      </c>
    </row>
    <row r="363" spans="1:16" s="3" customFormat="1" ht="38.25" x14ac:dyDescent="0.2">
      <c r="A363" s="40"/>
      <c r="B363" s="20"/>
      <c r="E363" s="20"/>
      <c r="F363" t="s">
        <v>310</v>
      </c>
      <c r="G363" s="3" t="s">
        <v>28</v>
      </c>
      <c r="H363" s="3" t="s">
        <v>329</v>
      </c>
      <c r="I363" s="3" t="s">
        <v>316</v>
      </c>
      <c r="J363" s="5"/>
      <c r="K363" s="5"/>
      <c r="L363" s="5"/>
      <c r="M363" s="5"/>
      <c r="N363" s="5"/>
      <c r="O363" s="5"/>
      <c r="P363" s="5"/>
    </row>
    <row r="364" spans="1:16" s="3" customFormat="1" ht="51" x14ac:dyDescent="0.2">
      <c r="A364" s="40"/>
      <c r="B364" s="20"/>
      <c r="F364" t="s">
        <v>311</v>
      </c>
      <c r="G364" s="3" t="s">
        <v>28</v>
      </c>
      <c r="H364" s="3" t="s">
        <v>330</v>
      </c>
      <c r="I364" s="3" t="s">
        <v>316</v>
      </c>
    </row>
    <row r="365" spans="1:16" s="3" customFormat="1" ht="51" x14ac:dyDescent="0.2">
      <c r="A365" s="40"/>
      <c r="B365" s="20"/>
      <c r="F365" t="s">
        <v>312</v>
      </c>
      <c r="G365" s="3" t="s">
        <v>28</v>
      </c>
      <c r="H365" s="3" t="s">
        <v>331</v>
      </c>
      <c r="I365" t="s">
        <v>337</v>
      </c>
    </row>
    <row r="366" spans="1:16" s="3" customFormat="1" ht="25.5" x14ac:dyDescent="0.2">
      <c r="A366" s="40"/>
      <c r="B366" s="20"/>
      <c r="F366" t="s">
        <v>313</v>
      </c>
      <c r="G366" s="3" t="s">
        <v>28</v>
      </c>
      <c r="H366" s="3" t="s">
        <v>332</v>
      </c>
      <c r="I366" s="3" t="s">
        <v>333</v>
      </c>
    </row>
    <row r="367" spans="1:16" s="3" customFormat="1" ht="38.25" x14ac:dyDescent="0.2">
      <c r="A367" s="40"/>
      <c r="B367" s="20"/>
      <c r="F367" t="s">
        <v>314</v>
      </c>
      <c r="G367" s="3" t="s">
        <v>28</v>
      </c>
      <c r="H367" s="3" t="s">
        <v>334</v>
      </c>
      <c r="I367" s="3" t="s">
        <v>336</v>
      </c>
    </row>
    <row r="368" spans="1:16" s="3" customFormat="1" ht="38.25" x14ac:dyDescent="0.2">
      <c r="A368" s="40"/>
      <c r="B368" s="20"/>
      <c r="F368" t="s">
        <v>315</v>
      </c>
      <c r="G368" s="3" t="s">
        <v>28</v>
      </c>
      <c r="H368" s="3" t="s">
        <v>335</v>
      </c>
      <c r="I368" s="3" t="s">
        <v>336</v>
      </c>
    </row>
    <row r="369" spans="1:10" s="3" customFormat="1" x14ac:dyDescent="0.2">
      <c r="A369" s="40"/>
      <c r="B369" s="20"/>
      <c r="F369"/>
    </row>
    <row r="370" spans="1:10" s="3" customFormat="1" x14ac:dyDescent="0.2">
      <c r="A370" s="40"/>
      <c r="B370" s="20"/>
      <c r="C370" s="5" t="s">
        <v>338</v>
      </c>
      <c r="E370" s="3" t="s">
        <v>27</v>
      </c>
      <c r="H370" s="3" t="s">
        <v>241</v>
      </c>
    </row>
    <row r="371" spans="1:10" s="3" customFormat="1" ht="89.25" x14ac:dyDescent="0.2">
      <c r="A371" s="40"/>
      <c r="B371" s="20"/>
      <c r="D371" s="8"/>
      <c r="E371" s="20"/>
      <c r="F371" s="5" t="s">
        <v>339</v>
      </c>
      <c r="G371" s="3" t="s">
        <v>28</v>
      </c>
      <c r="H371" s="3" t="s">
        <v>343</v>
      </c>
    </row>
    <row r="372" spans="1:10" s="3" customFormat="1" ht="63.75" x14ac:dyDescent="0.2">
      <c r="A372" s="40"/>
      <c r="B372" s="20"/>
      <c r="D372" s="8"/>
      <c r="E372" s="20"/>
      <c r="F372" s="5" t="s">
        <v>340</v>
      </c>
      <c r="G372" s="3" t="s">
        <v>28</v>
      </c>
      <c r="H372" s="3" t="s">
        <v>344</v>
      </c>
    </row>
    <row r="373" spans="1:10" s="3" customFormat="1" ht="51" x14ac:dyDescent="0.2">
      <c r="A373" s="40"/>
      <c r="B373" s="20"/>
      <c r="E373" s="20"/>
      <c r="F373" s="5" t="s">
        <v>341</v>
      </c>
      <c r="G373" s="3" t="s">
        <v>28</v>
      </c>
      <c r="H373" s="3" t="s">
        <v>345</v>
      </c>
    </row>
    <row r="374" spans="1:10" s="3" customFormat="1" ht="25.5" x14ac:dyDescent="0.2">
      <c r="A374" s="40"/>
      <c r="B374" s="20"/>
      <c r="E374" s="20"/>
      <c r="F374" s="5" t="s">
        <v>342</v>
      </c>
      <c r="G374" s="3" t="s">
        <v>28</v>
      </c>
      <c r="H374" s="3" t="s">
        <v>346</v>
      </c>
    </row>
    <row r="375" spans="1:10" s="3" customFormat="1" ht="15.75" x14ac:dyDescent="0.2">
      <c r="A375" s="40"/>
      <c r="B375" s="10"/>
      <c r="F375"/>
    </row>
    <row r="376" spans="1:10" s="3" customFormat="1" ht="15.75" x14ac:dyDescent="0.2">
      <c r="A376" s="40"/>
      <c r="B376" s="10"/>
      <c r="C376" s="3" t="s">
        <v>48</v>
      </c>
      <c r="E376" s="3" t="s">
        <v>12</v>
      </c>
      <c r="G376" s="3" t="s">
        <v>28</v>
      </c>
    </row>
    <row r="377" spans="1:10" s="3" customFormat="1" x14ac:dyDescent="0.2">
      <c r="A377" s="40"/>
      <c r="B377" s="20"/>
      <c r="C377" s="3" t="s">
        <v>347</v>
      </c>
      <c r="E377" s="20" t="s">
        <v>12</v>
      </c>
      <c r="F377"/>
      <c r="G377" s="3" t="s">
        <v>28</v>
      </c>
    </row>
    <row r="378" spans="1:10" s="3" customFormat="1" x14ac:dyDescent="0.2">
      <c r="A378" s="40"/>
      <c r="B378" s="20"/>
      <c r="D378" s="3" t="s">
        <v>348</v>
      </c>
      <c r="E378" s="3" t="s">
        <v>350</v>
      </c>
      <c r="G378" s="3" t="s">
        <v>28</v>
      </c>
    </row>
    <row r="379" spans="1:10" s="3" customFormat="1" x14ac:dyDescent="0.2">
      <c r="A379" s="40"/>
      <c r="B379" s="20"/>
      <c r="D379" s="3" t="s">
        <v>349</v>
      </c>
      <c r="E379" s="3" t="s">
        <v>350</v>
      </c>
      <c r="F379"/>
      <c r="G379" s="3" t="s">
        <v>28</v>
      </c>
    </row>
    <row r="380" spans="1:10" s="3" customFormat="1" x14ac:dyDescent="0.2">
      <c r="A380" s="40"/>
      <c r="B380" s="20"/>
      <c r="C380" s="3" t="s">
        <v>133</v>
      </c>
      <c r="E380" s="20" t="s">
        <v>12</v>
      </c>
      <c r="G380" s="3" t="s">
        <v>28</v>
      </c>
    </row>
    <row r="381" spans="1:10" s="3" customFormat="1" x14ac:dyDescent="0.2">
      <c r="A381" s="40"/>
      <c r="B381" s="20"/>
      <c r="D381" s="3" t="s">
        <v>348</v>
      </c>
      <c r="E381" s="3" t="s">
        <v>350</v>
      </c>
      <c r="F381"/>
      <c r="G381" s="3" t="s">
        <v>28</v>
      </c>
    </row>
    <row r="382" spans="1:10" s="3" customFormat="1" x14ac:dyDescent="0.2">
      <c r="A382" s="40"/>
      <c r="B382" s="20"/>
      <c r="D382" s="3" t="s">
        <v>349</v>
      </c>
      <c r="E382" s="3" t="s">
        <v>350</v>
      </c>
      <c r="G382" s="3" t="s">
        <v>28</v>
      </c>
    </row>
    <row r="383" spans="1:10" s="3" customFormat="1" ht="51" x14ac:dyDescent="0.2">
      <c r="A383" s="40"/>
      <c r="B383" s="20"/>
      <c r="C383" s="3" t="s">
        <v>351</v>
      </c>
      <c r="D383" s="8"/>
      <c r="F383" s="26"/>
      <c r="J383" s="3" t="s">
        <v>376</v>
      </c>
    </row>
    <row r="384" spans="1:10" s="3" customFormat="1" x14ac:dyDescent="0.2">
      <c r="A384" s="40"/>
      <c r="B384" s="20"/>
      <c r="D384" s="3" t="s">
        <v>352</v>
      </c>
      <c r="E384" s="3" t="s">
        <v>27</v>
      </c>
      <c r="F384" s="26"/>
      <c r="G384" s="3" t="s">
        <v>28</v>
      </c>
    </row>
    <row r="385" spans="1:9" s="3" customFormat="1" ht="38.25" x14ac:dyDescent="0.2">
      <c r="A385" s="40"/>
      <c r="B385" s="20"/>
      <c r="F385" s="26" t="s">
        <v>357</v>
      </c>
      <c r="G385" s="3" t="s">
        <v>28</v>
      </c>
      <c r="H385" s="3" t="s">
        <v>365</v>
      </c>
      <c r="I385" s="3" t="s">
        <v>372</v>
      </c>
    </row>
    <row r="386" spans="1:9" s="3" customFormat="1" ht="38.25" x14ac:dyDescent="0.2">
      <c r="A386" s="40"/>
      <c r="B386" s="20"/>
      <c r="F386" s="26" t="s">
        <v>358</v>
      </c>
      <c r="G386" s="3" t="s">
        <v>28</v>
      </c>
      <c r="H386" s="3" t="s">
        <v>365</v>
      </c>
      <c r="I386" s="3" t="s">
        <v>372</v>
      </c>
    </row>
    <row r="387" spans="1:9" s="3" customFormat="1" ht="25.5" x14ac:dyDescent="0.2">
      <c r="A387" s="40"/>
      <c r="B387" s="20"/>
      <c r="F387" s="26" t="s">
        <v>359</v>
      </c>
      <c r="G387" s="3" t="s">
        <v>28</v>
      </c>
      <c r="H387" s="3" t="s">
        <v>366</v>
      </c>
      <c r="I387" s="3" t="s">
        <v>372</v>
      </c>
    </row>
    <row r="388" spans="1:9" s="3" customFormat="1" ht="38.25" x14ac:dyDescent="0.2">
      <c r="A388" s="40"/>
      <c r="B388" s="20"/>
      <c r="F388" s="26" t="s">
        <v>360</v>
      </c>
      <c r="G388" s="3" t="s">
        <v>28</v>
      </c>
      <c r="H388" s="3" t="s">
        <v>367</v>
      </c>
      <c r="I388" s="3" t="s">
        <v>372</v>
      </c>
    </row>
    <row r="389" spans="1:9" s="3" customFormat="1" ht="25.5" x14ac:dyDescent="0.2">
      <c r="A389" s="40"/>
      <c r="B389" s="20"/>
      <c r="F389" s="26" t="s">
        <v>361</v>
      </c>
      <c r="G389" s="3" t="s">
        <v>28</v>
      </c>
      <c r="H389" s="3" t="s">
        <v>368</v>
      </c>
      <c r="I389" s="3" t="s">
        <v>372</v>
      </c>
    </row>
    <row r="390" spans="1:9" s="3" customFormat="1" x14ac:dyDescent="0.2">
      <c r="A390" s="40"/>
      <c r="B390" s="20"/>
      <c r="F390" s="26" t="s">
        <v>362</v>
      </c>
      <c r="G390" s="3" t="s">
        <v>28</v>
      </c>
      <c r="H390" s="3" t="s">
        <v>369</v>
      </c>
      <c r="I390" s="3" t="s">
        <v>372</v>
      </c>
    </row>
    <row r="391" spans="1:9" s="3" customFormat="1" ht="25.5" x14ac:dyDescent="0.2">
      <c r="A391" s="40"/>
      <c r="B391" s="20"/>
      <c r="F391" s="26" t="s">
        <v>363</v>
      </c>
      <c r="G391" s="3" t="s">
        <v>28</v>
      </c>
      <c r="H391" s="3" t="s">
        <v>370</v>
      </c>
      <c r="I391" s="3" t="s">
        <v>372</v>
      </c>
    </row>
    <row r="392" spans="1:9" s="3" customFormat="1" x14ac:dyDescent="0.2">
      <c r="A392" s="40"/>
      <c r="B392" s="20"/>
      <c r="F392" s="26" t="s">
        <v>364</v>
      </c>
      <c r="G392" s="3" t="s">
        <v>28</v>
      </c>
      <c r="H392" s="3" t="s">
        <v>371</v>
      </c>
      <c r="I392" s="3" t="s">
        <v>372</v>
      </c>
    </row>
    <row r="393" spans="1:9" s="3" customFormat="1" x14ac:dyDescent="0.2">
      <c r="A393" s="40"/>
      <c r="B393" s="20"/>
      <c r="D393" s="3" t="s">
        <v>353</v>
      </c>
      <c r="E393" s="3" t="s">
        <v>42</v>
      </c>
      <c r="F393" s="26"/>
      <c r="G393" s="3" t="s">
        <v>28</v>
      </c>
    </row>
    <row r="394" spans="1:9" s="20" customFormat="1" x14ac:dyDescent="0.2">
      <c r="D394" s="20" t="s">
        <v>134</v>
      </c>
      <c r="E394" s="20" t="s">
        <v>356</v>
      </c>
      <c r="F394" s="22"/>
      <c r="G394" s="20" t="s">
        <v>28</v>
      </c>
      <c r="H394" s="23"/>
    </row>
    <row r="395" spans="1:9" s="20" customFormat="1" x14ac:dyDescent="0.2">
      <c r="A395" s="41"/>
      <c r="D395" s="20" t="s">
        <v>354</v>
      </c>
      <c r="E395" s="20" t="s">
        <v>42</v>
      </c>
      <c r="F395" s="24"/>
      <c r="G395" s="20" t="s">
        <v>28</v>
      </c>
    </row>
    <row r="396" spans="1:9" s="20" customFormat="1" x14ac:dyDescent="0.2">
      <c r="A396" s="41"/>
      <c r="D396" s="20" t="s">
        <v>355</v>
      </c>
      <c r="E396" s="20" t="s">
        <v>27</v>
      </c>
      <c r="F396" s="25"/>
      <c r="G396" s="20" t="s">
        <v>28</v>
      </c>
    </row>
    <row r="397" spans="1:9" s="20" customFormat="1" x14ac:dyDescent="0.2">
      <c r="A397" s="41"/>
      <c r="D397" s="20" t="s">
        <v>48</v>
      </c>
      <c r="E397" s="20" t="s">
        <v>12</v>
      </c>
      <c r="F397" s="25"/>
      <c r="G397" s="20" t="s">
        <v>28</v>
      </c>
    </row>
    <row r="398" spans="1:9" s="3" customFormat="1" x14ac:dyDescent="0.2">
      <c r="A398" s="40"/>
      <c r="B398" s="20"/>
      <c r="F398" s="26"/>
    </row>
    <row r="399" spans="1:9" s="3" customFormat="1" x14ac:dyDescent="0.2">
      <c r="A399" s="40"/>
      <c r="B399" s="20"/>
      <c r="C399" s="3" t="s">
        <v>373</v>
      </c>
      <c r="F399" s="26"/>
      <c r="G399" s="3" t="s">
        <v>28</v>
      </c>
    </row>
    <row r="400" spans="1:9" s="3" customFormat="1" x14ac:dyDescent="0.2">
      <c r="A400" s="40"/>
      <c r="B400" s="20"/>
      <c r="D400" s="3" t="s">
        <v>374</v>
      </c>
      <c r="E400" s="3" t="s">
        <v>27</v>
      </c>
      <c r="F400" s="26"/>
      <c r="G400" s="3" t="s">
        <v>28</v>
      </c>
    </row>
    <row r="401" spans="1:7" s="3" customFormat="1" x14ac:dyDescent="0.2">
      <c r="A401" s="40"/>
      <c r="D401" s="20" t="s">
        <v>208</v>
      </c>
      <c r="E401" s="20" t="s">
        <v>12</v>
      </c>
      <c r="F401" s="22"/>
      <c r="G401" s="3" t="s">
        <v>28</v>
      </c>
    </row>
    <row r="402" spans="1:7" s="3" customFormat="1" x14ac:dyDescent="0.2">
      <c r="A402" s="40"/>
      <c r="B402" s="20"/>
      <c r="D402" s="20" t="s">
        <v>375</v>
      </c>
      <c r="E402" s="20" t="s">
        <v>12</v>
      </c>
      <c r="F402" s="22"/>
      <c r="G402" s="3" t="s">
        <v>28</v>
      </c>
    </row>
    <row r="403" spans="1:7" s="3" customFormat="1" x14ac:dyDescent="0.2">
      <c r="A403" s="40"/>
      <c r="B403" s="20"/>
      <c r="D403" s="20" t="s">
        <v>351</v>
      </c>
      <c r="E403" s="20" t="s">
        <v>12</v>
      </c>
      <c r="F403" s="22"/>
      <c r="G403" s="3" t="s">
        <v>28</v>
      </c>
    </row>
    <row r="404" spans="1:7" s="3" customFormat="1" x14ac:dyDescent="0.2">
      <c r="A404" s="40"/>
      <c r="B404" s="20"/>
      <c r="D404" s="8"/>
      <c r="E404" s="20"/>
      <c r="F404" s="22"/>
    </row>
    <row r="405" spans="1:7" s="3" customFormat="1" x14ac:dyDescent="0.2">
      <c r="A405" s="40"/>
      <c r="B405" s="20" t="s">
        <v>49</v>
      </c>
      <c r="D405" s="20"/>
      <c r="E405" s="20"/>
      <c r="F405" s="26"/>
    </row>
    <row r="406" spans="1:7" s="3" customFormat="1" x14ac:dyDescent="0.2">
      <c r="A406" s="40"/>
      <c r="B406" s="20"/>
      <c r="D406" s="20"/>
      <c r="E406" s="20"/>
      <c r="F406" s="22"/>
    </row>
    <row r="407" spans="1:7" s="3" customFormat="1" x14ac:dyDescent="0.2">
      <c r="A407" s="40"/>
      <c r="B407" s="20"/>
      <c r="D407" s="20"/>
      <c r="E407" s="20"/>
      <c r="F407" s="22"/>
    </row>
    <row r="408" spans="1:7" s="3" customFormat="1" x14ac:dyDescent="0.2">
      <c r="A408" s="40"/>
      <c r="B408" s="20"/>
      <c r="D408" s="20"/>
      <c r="E408" s="20"/>
      <c r="F408" s="22"/>
    </row>
    <row r="409" spans="1:7" s="3" customFormat="1" x14ac:dyDescent="0.2">
      <c r="A409" s="40"/>
      <c r="B409" s="20"/>
      <c r="D409" s="20"/>
      <c r="E409" s="20"/>
      <c r="F409" s="22"/>
    </row>
    <row r="410" spans="1:7" s="3" customFormat="1" x14ac:dyDescent="0.2">
      <c r="A410" s="40"/>
      <c r="B410" s="20"/>
      <c r="D410" s="8"/>
      <c r="F410" s="21"/>
    </row>
    <row r="411" spans="1:7" s="3" customFormat="1" x14ac:dyDescent="0.2">
      <c r="B411" s="20"/>
      <c r="D411" s="8"/>
      <c r="F411" s="21"/>
    </row>
    <row r="412" spans="1:7" s="3" customFormat="1" x14ac:dyDescent="0.2">
      <c r="B412" s="20"/>
      <c r="D412" s="8"/>
      <c r="F412" s="21"/>
    </row>
    <row r="413" spans="1:7" s="3" customFormat="1" x14ac:dyDescent="0.2">
      <c r="B413" s="51" t="s">
        <v>392</v>
      </c>
      <c r="C413" s="51"/>
      <c r="E413" s="20"/>
      <c r="F413" s="26"/>
    </row>
    <row r="414" spans="1:7" s="3" customFormat="1" ht="38.25" x14ac:dyDescent="0.2">
      <c r="A414" s="40"/>
      <c r="B414" s="51"/>
      <c r="C414" s="51" t="s">
        <v>393</v>
      </c>
      <c r="D414" s="51" t="s">
        <v>394</v>
      </c>
      <c r="E414" s="20"/>
      <c r="F414" s="26"/>
    </row>
    <row r="415" spans="1:7" s="3" customFormat="1" x14ac:dyDescent="0.2">
      <c r="A415" s="40"/>
      <c r="B415" s="20"/>
      <c r="D415" s="51"/>
      <c r="E415" s="20"/>
      <c r="F415" s="22"/>
    </row>
    <row r="416" spans="1:7" s="3" customFormat="1" x14ac:dyDescent="0.2">
      <c r="A416" s="40"/>
      <c r="B416" s="20"/>
      <c r="D416" s="20"/>
      <c r="F416" s="21"/>
    </row>
    <row r="417" spans="1:6" s="3" customFormat="1" x14ac:dyDescent="0.2">
      <c r="A417" s="40"/>
      <c r="B417" s="20"/>
      <c r="D417" s="20"/>
      <c r="F417" s="26"/>
    </row>
    <row r="418" spans="1:6" s="3" customFormat="1" x14ac:dyDescent="0.2">
      <c r="A418" s="40"/>
      <c r="B418" s="20"/>
      <c r="E418" s="20"/>
      <c r="F418" s="27"/>
    </row>
    <row r="419" spans="1:6" s="3" customFormat="1" x14ac:dyDescent="0.2">
      <c r="A419" s="40"/>
      <c r="B419" s="20"/>
      <c r="D419" s="20"/>
      <c r="E419" s="20"/>
      <c r="F419" s="26"/>
    </row>
    <row r="420" spans="1:6" s="3" customFormat="1" x14ac:dyDescent="0.2">
      <c r="A420" s="40"/>
      <c r="B420" s="20"/>
      <c r="D420" s="20"/>
      <c r="E420" s="20"/>
      <c r="F420" s="22"/>
    </row>
    <row r="421" spans="1:6" s="3" customFormat="1" x14ac:dyDescent="0.2">
      <c r="A421" s="40"/>
      <c r="B421" s="20"/>
      <c r="D421" s="8"/>
      <c r="F421" s="21"/>
    </row>
    <row r="422" spans="1:6" s="3" customFormat="1" x14ac:dyDescent="0.2">
      <c r="B422" s="20"/>
      <c r="D422" s="8"/>
      <c r="E422" s="20"/>
      <c r="F422" s="25"/>
    </row>
    <row r="423" spans="1:6" s="20" customFormat="1" x14ac:dyDescent="0.2">
      <c r="A423" s="11"/>
      <c r="F423" s="25"/>
    </row>
    <row r="424" spans="1:6" s="3" customFormat="1" x14ac:dyDescent="0.2">
      <c r="A424" s="40"/>
      <c r="B424" s="20"/>
      <c r="D424" s="20"/>
      <c r="E424" s="20"/>
      <c r="F424" s="26"/>
    </row>
    <row r="425" spans="1:6" s="3" customFormat="1" x14ac:dyDescent="0.2">
      <c r="A425" s="40"/>
      <c r="B425" s="20"/>
      <c r="D425" s="20"/>
      <c r="E425" s="20"/>
      <c r="F425" s="22"/>
    </row>
    <row r="426" spans="1:6" s="3" customFormat="1" x14ac:dyDescent="0.2">
      <c r="A426" s="40"/>
      <c r="B426" s="20"/>
      <c r="D426" s="20"/>
      <c r="E426" s="20"/>
      <c r="F426" s="22"/>
    </row>
    <row r="427" spans="1:6" s="3" customFormat="1" x14ac:dyDescent="0.2">
      <c r="A427" s="40"/>
      <c r="B427" s="20"/>
      <c r="D427" s="20"/>
      <c r="E427" s="20"/>
      <c r="F427" s="22"/>
    </row>
    <row r="428" spans="1:6" s="3" customFormat="1" x14ac:dyDescent="0.2">
      <c r="A428" s="40"/>
      <c r="B428" s="20"/>
      <c r="D428" s="20"/>
      <c r="E428" s="20"/>
      <c r="F428" s="22"/>
    </row>
    <row r="429" spans="1:6" s="3" customFormat="1" x14ac:dyDescent="0.2">
      <c r="A429" s="40"/>
      <c r="B429" s="20"/>
      <c r="D429" s="8"/>
      <c r="F429" s="21"/>
    </row>
    <row r="430" spans="1:6" s="3" customFormat="1" x14ac:dyDescent="0.2">
      <c r="B430" s="20"/>
      <c r="E430" s="20"/>
      <c r="F430" s="26"/>
    </row>
    <row r="431" spans="1:6" s="3" customFormat="1" x14ac:dyDescent="0.2">
      <c r="A431" s="40"/>
      <c r="B431" s="20"/>
      <c r="D431" s="20"/>
      <c r="E431" s="20"/>
      <c r="F431" s="26"/>
    </row>
    <row r="432" spans="1:6" s="20" customFormat="1" x14ac:dyDescent="0.2">
      <c r="A432" s="11"/>
      <c r="F432" s="25"/>
    </row>
    <row r="433" spans="1:8" s="20" customFormat="1" x14ac:dyDescent="0.2">
      <c r="A433" s="11"/>
      <c r="F433" s="22"/>
    </row>
    <row r="434" spans="1:8" s="20" customFormat="1" x14ac:dyDescent="0.2">
      <c r="A434" s="41"/>
      <c r="F434" s="24"/>
      <c r="H434" s="23"/>
    </row>
    <row r="435" spans="1:8" s="20" customFormat="1" x14ac:dyDescent="0.2">
      <c r="A435" s="41"/>
      <c r="F435" s="25"/>
    </row>
    <row r="436" spans="1:8" s="20" customFormat="1" x14ac:dyDescent="0.2">
      <c r="A436" s="41"/>
      <c r="F436" s="25"/>
    </row>
    <row r="437" spans="1:8" s="20" customFormat="1" x14ac:dyDescent="0.2">
      <c r="A437" s="41"/>
      <c r="F437" s="25"/>
    </row>
    <row r="438" spans="1:8" s="20" customFormat="1" x14ac:dyDescent="0.2">
      <c r="A438" s="41"/>
      <c r="F438" s="22"/>
    </row>
    <row r="439" spans="1:8" s="20" customFormat="1" x14ac:dyDescent="0.2">
      <c r="A439" s="41"/>
      <c r="F439" s="25"/>
    </row>
    <row r="440" spans="1:8" s="20" customFormat="1" x14ac:dyDescent="0.2">
      <c r="A440" s="41"/>
      <c r="F440" s="22"/>
    </row>
    <row r="441" spans="1:8" s="20" customFormat="1" x14ac:dyDescent="0.2">
      <c r="A441" s="41"/>
      <c r="F441" s="25"/>
    </row>
    <row r="442" spans="1:8" s="20" customFormat="1" x14ac:dyDescent="0.2">
      <c r="A442" s="41"/>
      <c r="F442" s="28"/>
    </row>
    <row r="443" spans="1:8" s="20" customFormat="1" x14ac:dyDescent="0.2">
      <c r="A443" s="11"/>
      <c r="D443" s="8"/>
      <c r="E443" s="3"/>
      <c r="F443" s="22"/>
    </row>
    <row r="444" spans="1:8" s="3" customFormat="1" x14ac:dyDescent="0.2">
      <c r="A444" s="40"/>
      <c r="B444" s="20"/>
      <c r="F444" s="22"/>
    </row>
    <row r="445" spans="1:8" s="3" customFormat="1" x14ac:dyDescent="0.2">
      <c r="A445" s="40"/>
      <c r="B445" s="20"/>
      <c r="F445" s="22"/>
    </row>
    <row r="446" spans="1:8" s="20" customFormat="1" x14ac:dyDescent="0.2">
      <c r="A446" s="11"/>
      <c r="F446" s="22"/>
    </row>
    <row r="447" spans="1:8" s="20" customFormat="1" x14ac:dyDescent="0.2">
      <c r="A447" s="41"/>
      <c r="F447" s="24"/>
      <c r="H447" s="23"/>
    </row>
    <row r="448" spans="1:8" s="20" customFormat="1" x14ac:dyDescent="0.2">
      <c r="A448" s="41"/>
      <c r="F448" s="25"/>
    </row>
    <row r="449" spans="1:16" s="20" customFormat="1" x14ac:dyDescent="0.2">
      <c r="A449" s="41"/>
      <c r="F449" s="25"/>
    </row>
    <row r="450" spans="1:16" s="3" customFormat="1" x14ac:dyDescent="0.2">
      <c r="A450" s="40"/>
      <c r="B450" s="20"/>
      <c r="C450" s="20"/>
      <c r="D450" s="8"/>
      <c r="F450" s="22"/>
    </row>
    <row r="451" spans="1:16" s="3" customFormat="1" x14ac:dyDescent="0.2">
      <c r="A451" s="40"/>
      <c r="B451" s="20"/>
      <c r="F451" s="22"/>
    </row>
    <row r="452" spans="1:16" s="3" customFormat="1" x14ac:dyDescent="0.2">
      <c r="A452" s="40"/>
      <c r="B452" s="20"/>
      <c r="D452" s="8"/>
      <c r="E452" s="20"/>
      <c r="F452" s="25"/>
    </row>
    <row r="453" spans="1:16" s="20" customFormat="1" x14ac:dyDescent="0.2">
      <c r="A453" s="11"/>
      <c r="F453" s="22"/>
    </row>
    <row r="454" spans="1:16" s="20" customFormat="1" x14ac:dyDescent="0.2">
      <c r="A454" s="11"/>
      <c r="B454" s="5"/>
      <c r="F454" s="25"/>
    </row>
    <row r="455" spans="1:16" s="20" customFormat="1" x14ac:dyDescent="0.2">
      <c r="A455" s="11"/>
      <c r="F455" s="25"/>
      <c r="H455" s="35"/>
      <c r="I455" s="36"/>
    </row>
    <row r="456" spans="1:16" s="3" customFormat="1" x14ac:dyDescent="0.2">
      <c r="A456" s="12"/>
      <c r="B456" s="20"/>
      <c r="C456" s="20"/>
      <c r="D456" s="20"/>
      <c r="E456" s="20"/>
      <c r="F456" s="25"/>
      <c r="G456" s="20"/>
      <c r="H456" s="20"/>
      <c r="I456" s="20"/>
      <c r="J456" s="20"/>
      <c r="K456" s="20"/>
      <c r="L456" s="20"/>
      <c r="M456" s="20"/>
      <c r="N456" s="20"/>
      <c r="O456" s="20"/>
      <c r="P456" s="20"/>
    </row>
    <row r="457" spans="1:16" s="3" customFormat="1" x14ac:dyDescent="0.2">
      <c r="A457" s="12"/>
      <c r="B457" s="20"/>
      <c r="C457" s="20"/>
      <c r="D457" s="20"/>
      <c r="E457" s="20"/>
      <c r="F457" s="25"/>
      <c r="G457" s="20"/>
      <c r="H457" s="20"/>
      <c r="I457" s="20"/>
      <c r="J457" s="20"/>
      <c r="K457" s="20"/>
      <c r="L457" s="20"/>
      <c r="M457" s="20"/>
      <c r="N457" s="20"/>
      <c r="O457" s="20"/>
      <c r="P457" s="20"/>
    </row>
    <row r="458" spans="1:16" s="3" customFormat="1" x14ac:dyDescent="0.2">
      <c r="A458" s="12"/>
      <c r="B458" s="20"/>
      <c r="C458" s="20"/>
      <c r="D458" s="20"/>
      <c r="E458" s="20"/>
      <c r="F458" s="25"/>
      <c r="G458" s="20"/>
      <c r="H458" s="20"/>
      <c r="I458" s="20"/>
      <c r="J458" s="20"/>
      <c r="K458" s="20"/>
      <c r="L458" s="20"/>
      <c r="M458" s="20"/>
      <c r="N458" s="20"/>
      <c r="O458" s="20"/>
      <c r="P458" s="20"/>
    </row>
    <row r="459" spans="1:16" s="3" customFormat="1" x14ac:dyDescent="0.2">
      <c r="A459" s="12"/>
      <c r="B459" s="20"/>
      <c r="C459" s="20"/>
      <c r="D459" s="20"/>
      <c r="F459" s="22"/>
      <c r="G459" s="20"/>
      <c r="H459" s="20"/>
      <c r="I459" s="20"/>
      <c r="J459" s="20"/>
      <c r="K459" s="20"/>
      <c r="L459" s="20"/>
      <c r="M459" s="20"/>
      <c r="N459" s="20"/>
      <c r="O459" s="20"/>
      <c r="P459" s="20"/>
    </row>
    <row r="460" spans="1:16" s="3" customFormat="1" x14ac:dyDescent="0.2">
      <c r="A460" s="40"/>
      <c r="B460" s="20"/>
      <c r="D460" s="8"/>
      <c r="E460" s="20"/>
      <c r="F460" s="22"/>
    </row>
    <row r="461" spans="1:16" s="3" customFormat="1" x14ac:dyDescent="0.2">
      <c r="A461" s="40"/>
      <c r="B461" s="20"/>
      <c r="E461" s="20"/>
      <c r="F461" s="22"/>
    </row>
    <row r="462" spans="1:16" s="3" customFormat="1" x14ac:dyDescent="0.2">
      <c r="A462" s="40"/>
      <c r="B462" s="20"/>
      <c r="E462" s="20"/>
      <c r="F462" s="22"/>
    </row>
    <row r="463" spans="1:16" s="3" customFormat="1" x14ac:dyDescent="0.2">
      <c r="A463" s="40"/>
      <c r="B463" s="20"/>
      <c r="D463" s="8"/>
      <c r="E463" s="20"/>
      <c r="F463" s="26"/>
    </row>
    <row r="464" spans="1:16" s="3" customFormat="1" x14ac:dyDescent="0.2">
      <c r="A464" s="40"/>
      <c r="B464" s="20"/>
      <c r="D464" s="20"/>
      <c r="E464" s="20"/>
      <c r="F464" s="22"/>
    </row>
    <row r="465" spans="1:7" s="3" customFormat="1" x14ac:dyDescent="0.2">
      <c r="A465" s="40"/>
      <c r="B465" s="20"/>
      <c r="D465" s="20"/>
      <c r="E465" s="20"/>
      <c r="F465" s="25"/>
    </row>
    <row r="466" spans="1:7" s="3" customFormat="1" x14ac:dyDescent="0.2">
      <c r="A466" s="40"/>
      <c r="B466" s="20"/>
      <c r="D466" s="20"/>
      <c r="E466" s="20"/>
      <c r="F466" s="25"/>
    </row>
    <row r="467" spans="1:7" s="3" customFormat="1" x14ac:dyDescent="0.2">
      <c r="A467" s="40"/>
      <c r="B467" s="20"/>
      <c r="D467" s="20"/>
      <c r="E467" s="20"/>
      <c r="F467" s="25"/>
    </row>
    <row r="468" spans="1:7" s="3" customFormat="1" x14ac:dyDescent="0.2">
      <c r="A468" s="40"/>
      <c r="B468" s="20"/>
      <c r="D468" s="20"/>
      <c r="E468" s="20"/>
      <c r="F468" s="25"/>
    </row>
    <row r="469" spans="1:7" s="3" customFormat="1" x14ac:dyDescent="0.2">
      <c r="A469" s="40"/>
      <c r="B469" s="20"/>
      <c r="D469" s="20"/>
      <c r="E469" s="20"/>
      <c r="F469" s="25"/>
      <c r="G469" s="5"/>
    </row>
    <row r="470" spans="1:7" s="3" customFormat="1" x14ac:dyDescent="0.2">
      <c r="A470" s="40"/>
      <c r="B470" s="20"/>
      <c r="D470" s="20"/>
      <c r="E470" s="20"/>
      <c r="F470" s="22"/>
    </row>
    <row r="471" spans="1:7" s="3" customFormat="1" x14ac:dyDescent="0.2">
      <c r="A471" s="40"/>
      <c r="B471" s="20"/>
      <c r="D471" s="8"/>
      <c r="E471" s="20"/>
      <c r="F471" s="22"/>
    </row>
    <row r="472" spans="1:7" s="3" customFormat="1" x14ac:dyDescent="0.2">
      <c r="A472" s="40"/>
      <c r="B472" s="20"/>
      <c r="D472" s="20"/>
      <c r="E472" s="20"/>
      <c r="F472" s="26"/>
    </row>
    <row r="473" spans="1:7" s="3" customFormat="1" x14ac:dyDescent="0.2">
      <c r="A473" s="40"/>
      <c r="B473" s="20"/>
      <c r="D473" s="20"/>
      <c r="E473" s="20"/>
      <c r="F473" s="22"/>
    </row>
    <row r="474" spans="1:7" s="3" customFormat="1" x14ac:dyDescent="0.2">
      <c r="A474" s="40"/>
      <c r="B474" s="20"/>
      <c r="D474" s="20"/>
      <c r="E474" s="20"/>
      <c r="F474" s="25"/>
    </row>
    <row r="475" spans="1:7" s="3" customFormat="1" x14ac:dyDescent="0.2">
      <c r="A475" s="40"/>
      <c r="B475" s="20"/>
      <c r="D475" s="20"/>
      <c r="E475" s="20"/>
      <c r="F475" s="25"/>
    </row>
    <row r="476" spans="1:7" s="3" customFormat="1" x14ac:dyDescent="0.2">
      <c r="A476" s="40"/>
      <c r="B476" s="20"/>
      <c r="D476" s="20"/>
      <c r="E476" s="20"/>
      <c r="F476" s="25"/>
    </row>
    <row r="477" spans="1:7" s="3" customFormat="1" x14ac:dyDescent="0.2">
      <c r="A477" s="40"/>
      <c r="B477" s="20"/>
      <c r="D477" s="20"/>
      <c r="E477" s="20"/>
      <c r="F477" s="22"/>
    </row>
    <row r="478" spans="1:7" s="3" customFormat="1" x14ac:dyDescent="0.2">
      <c r="A478" s="40"/>
      <c r="B478" s="20"/>
      <c r="D478" s="8"/>
      <c r="E478" s="20"/>
      <c r="F478" s="22"/>
    </row>
    <row r="479" spans="1:7" s="20" customFormat="1" x14ac:dyDescent="0.2">
      <c r="A479" s="41"/>
      <c r="F479" s="21"/>
    </row>
    <row r="480" spans="1:7" s="20" customFormat="1" x14ac:dyDescent="0.2">
      <c r="A480" s="41"/>
      <c r="D480" s="3"/>
      <c r="E480" s="3"/>
      <c r="F480" s="21"/>
    </row>
    <row r="481" spans="1:6" s="20" customFormat="1" x14ac:dyDescent="0.2">
      <c r="A481" s="41"/>
      <c r="D481" s="3"/>
      <c r="E481" s="8"/>
      <c r="F481" s="21"/>
    </row>
    <row r="489" spans="1:6" x14ac:dyDescent="0.2">
      <c r="E489" s="20"/>
      <c r="F489" s="14"/>
    </row>
    <row r="490" spans="1:6" s="20" customFormat="1" x14ac:dyDescent="0.2">
      <c r="A490" s="11"/>
      <c r="F490" s="14"/>
    </row>
    <row r="491" spans="1:6" s="20" customFormat="1" x14ac:dyDescent="0.2">
      <c r="A491" s="11"/>
      <c r="F491" s="14"/>
    </row>
    <row r="492" spans="1:6" s="20" customFormat="1" x14ac:dyDescent="0.2">
      <c r="A492" s="11"/>
      <c r="F492" s="14"/>
    </row>
    <row r="493" spans="1:6" s="20" customFormat="1" x14ac:dyDescent="0.2">
      <c r="A493" s="11"/>
      <c r="F493" s="14"/>
    </row>
    <row r="494" spans="1:6" s="20" customFormat="1" x14ac:dyDescent="0.2">
      <c r="A494" s="11"/>
      <c r="F494" s="14"/>
    </row>
    <row r="495" spans="1:6" s="20" customFormat="1" x14ac:dyDescent="0.2">
      <c r="A495" s="11"/>
      <c r="F495" s="14"/>
    </row>
    <row r="496" spans="1:6" s="20" customFormat="1" x14ac:dyDescent="0.2">
      <c r="A496" s="11"/>
      <c r="F496" s="14"/>
    </row>
    <row r="497" spans="1:6" s="20" customFormat="1" x14ac:dyDescent="0.2">
      <c r="A497" s="11"/>
      <c r="F497" s="14"/>
    </row>
    <row r="498" spans="1:6" s="20" customFormat="1" x14ac:dyDescent="0.2">
      <c r="A498" s="11"/>
      <c r="F498" s="14"/>
    </row>
    <row r="499" spans="1:6" s="20" customFormat="1" x14ac:dyDescent="0.2">
      <c r="A499" s="11"/>
      <c r="F499" s="14"/>
    </row>
    <row r="500" spans="1:6" s="20" customFormat="1" x14ac:dyDescent="0.2">
      <c r="A500" s="11"/>
      <c r="F500" s="14"/>
    </row>
    <row r="501" spans="1:6" s="20" customFormat="1" x14ac:dyDescent="0.2">
      <c r="A501" s="11"/>
      <c r="F501" s="14"/>
    </row>
    <row r="502" spans="1:6" s="20" customFormat="1" x14ac:dyDescent="0.2">
      <c r="A502" s="11"/>
      <c r="F502" s="14"/>
    </row>
    <row r="503" spans="1:6" s="20" customFormat="1" x14ac:dyDescent="0.2">
      <c r="A503" s="11"/>
      <c r="F503" s="14"/>
    </row>
    <row r="504" spans="1:6" s="20" customFormat="1" x14ac:dyDescent="0.2">
      <c r="A504" s="11"/>
      <c r="F504" s="14"/>
    </row>
    <row r="505" spans="1:6" s="20" customFormat="1" x14ac:dyDescent="0.2">
      <c r="A505" s="11"/>
      <c r="F505" s="14"/>
    </row>
    <row r="506" spans="1:6" s="20" customFormat="1" x14ac:dyDescent="0.2">
      <c r="A506" s="11"/>
      <c r="F506" s="14"/>
    </row>
    <row r="507" spans="1:6" s="20" customFormat="1" x14ac:dyDescent="0.2">
      <c r="A507" s="11"/>
      <c r="F507" s="14"/>
    </row>
    <row r="508" spans="1:6" s="20" customFormat="1" x14ac:dyDescent="0.2">
      <c r="A508" s="11"/>
      <c r="F508" s="14"/>
    </row>
    <row r="509" spans="1:6" s="20" customFormat="1" x14ac:dyDescent="0.2">
      <c r="A509" s="11"/>
      <c r="F509" s="14"/>
    </row>
    <row r="510" spans="1:6" s="20" customFormat="1" x14ac:dyDescent="0.2">
      <c r="A510" s="11"/>
      <c r="F510" s="14"/>
    </row>
    <row r="511" spans="1:6" s="20" customFormat="1" x14ac:dyDescent="0.2">
      <c r="A511" s="11"/>
      <c r="F511" s="14"/>
    </row>
    <row r="512" spans="1:6" s="20" customFormat="1" x14ac:dyDescent="0.2">
      <c r="A512" s="11"/>
      <c r="F512" s="14"/>
    </row>
    <row r="513" spans="1:6" s="20" customFormat="1" x14ac:dyDescent="0.2">
      <c r="A513" s="11"/>
      <c r="F513" s="14"/>
    </row>
    <row r="514" spans="1:6" s="3" customFormat="1" x14ac:dyDescent="0.2">
      <c r="A514" s="12"/>
      <c r="E514" s="20"/>
      <c r="F514" s="14"/>
    </row>
    <row r="515" spans="1:6" s="3" customFormat="1" x14ac:dyDescent="0.2">
      <c r="A515" s="12"/>
      <c r="B515" s="20"/>
      <c r="D515" s="8"/>
      <c r="E515" s="20"/>
      <c r="F515" s="14"/>
    </row>
    <row r="516" spans="1:6" s="3" customFormat="1" x14ac:dyDescent="0.2">
      <c r="A516" s="12"/>
      <c r="E516" s="20"/>
      <c r="F516" s="14"/>
    </row>
    <row r="517" spans="1:6" s="3" customFormat="1" x14ac:dyDescent="0.2">
      <c r="A517" s="12"/>
      <c r="D517" s="5"/>
      <c r="E517" s="20"/>
      <c r="F517" s="16"/>
    </row>
    <row r="518" spans="1:6" s="3" customFormat="1" x14ac:dyDescent="0.2">
      <c r="A518" s="40"/>
      <c r="B518" s="20"/>
      <c r="E518" s="33"/>
      <c r="F518" s="25"/>
    </row>
    <row r="519" spans="1:6" s="20" customFormat="1" x14ac:dyDescent="0.2">
      <c r="A519" s="11"/>
      <c r="E519" s="33"/>
      <c r="F519" s="25"/>
    </row>
    <row r="520" spans="1:6" s="20" customFormat="1" x14ac:dyDescent="0.2">
      <c r="A520" s="11"/>
      <c r="E520" s="33"/>
      <c r="F520" s="25"/>
    </row>
    <row r="521" spans="1:6" s="20" customFormat="1" x14ac:dyDescent="0.2">
      <c r="A521" s="11"/>
      <c r="F521" s="21"/>
    </row>
    <row r="522" spans="1:6" s="3" customFormat="1" x14ac:dyDescent="0.2">
      <c r="A522" s="40"/>
      <c r="B522" s="20"/>
      <c r="F522" s="21"/>
    </row>
    <row r="523" spans="1:6" s="3" customFormat="1" x14ac:dyDescent="0.2">
      <c r="B523" s="20"/>
      <c r="F523" s="29"/>
    </row>
    <row r="524" spans="1:6" s="3" customFormat="1" x14ac:dyDescent="0.2">
      <c r="B524" s="20"/>
      <c r="E524" s="20"/>
      <c r="F524" s="14"/>
    </row>
    <row r="525" spans="1:6" s="20" customFormat="1" x14ac:dyDescent="0.2">
      <c r="A525" s="11"/>
      <c r="F525" s="14"/>
    </row>
    <row r="526" spans="1:6" s="20" customFormat="1" x14ac:dyDescent="0.2">
      <c r="A526" s="11"/>
      <c r="F526" s="14"/>
    </row>
    <row r="527" spans="1:6" s="20" customFormat="1" x14ac:dyDescent="0.2">
      <c r="A527" s="11"/>
      <c r="F527" s="14"/>
    </row>
    <row r="528" spans="1:6" s="20" customFormat="1" x14ac:dyDescent="0.2">
      <c r="A528" s="11"/>
      <c r="F528" s="14"/>
    </row>
    <row r="529" spans="1:6" s="20" customFormat="1" x14ac:dyDescent="0.2">
      <c r="A529" s="11"/>
      <c r="F529" s="14"/>
    </row>
    <row r="530" spans="1:6" s="20" customFormat="1" x14ac:dyDescent="0.2">
      <c r="A530" s="11"/>
      <c r="F530" s="21"/>
    </row>
    <row r="531" spans="1:6" s="3" customFormat="1" x14ac:dyDescent="0.2">
      <c r="A531" s="12"/>
      <c r="B531" s="20"/>
      <c r="D531" s="8"/>
      <c r="E531" s="20"/>
      <c r="F531" s="21"/>
    </row>
    <row r="532" spans="1:6" s="3" customFormat="1" x14ac:dyDescent="0.2">
      <c r="A532" s="12"/>
      <c r="B532" s="20"/>
      <c r="D532" s="8"/>
      <c r="E532" s="20"/>
      <c r="F532" s="21"/>
    </row>
    <row r="533" spans="1:6" s="3" customFormat="1" x14ac:dyDescent="0.2">
      <c r="A533" s="12"/>
      <c r="B533" s="20"/>
      <c r="D533" s="5"/>
      <c r="E533" s="20"/>
      <c r="F533" s="21"/>
    </row>
    <row r="534" spans="1:6" s="3" customFormat="1" x14ac:dyDescent="0.2">
      <c r="A534" s="12"/>
      <c r="B534" s="20"/>
      <c r="E534" s="20"/>
      <c r="F534" s="22"/>
    </row>
    <row r="535" spans="1:6" s="20" customFormat="1" x14ac:dyDescent="0.2">
      <c r="A535" s="41"/>
      <c r="F535" s="25"/>
    </row>
    <row r="536" spans="1:6" s="20" customFormat="1" x14ac:dyDescent="0.2">
      <c r="A536" s="41"/>
      <c r="F536" s="25"/>
    </row>
    <row r="537" spans="1:6" s="20" customFormat="1" x14ac:dyDescent="0.2">
      <c r="A537" s="41"/>
      <c r="F537" s="25"/>
    </row>
    <row r="538" spans="1:6" s="20" customFormat="1" x14ac:dyDescent="0.2">
      <c r="A538" s="41"/>
      <c r="F538" s="21"/>
    </row>
    <row r="539" spans="1:6" s="3" customFormat="1" x14ac:dyDescent="0.2">
      <c r="A539" s="40"/>
      <c r="B539" s="20"/>
      <c r="E539" s="20"/>
      <c r="F539" s="21"/>
    </row>
    <row r="540" spans="1:6" s="3" customFormat="1" x14ac:dyDescent="0.2">
      <c r="A540" s="40"/>
      <c r="B540" s="20"/>
      <c r="D540" s="8"/>
      <c r="E540" s="20"/>
      <c r="F540" s="16"/>
    </row>
    <row r="541" spans="1:6" s="3" customFormat="1" x14ac:dyDescent="0.2">
      <c r="A541" s="40"/>
      <c r="B541" s="20"/>
      <c r="E541" s="20"/>
      <c r="F541" s="16"/>
    </row>
    <row r="542" spans="1:6" s="3" customFormat="1" x14ac:dyDescent="0.2">
      <c r="A542" s="40"/>
      <c r="B542" s="20"/>
      <c r="D542" s="5"/>
      <c r="E542" s="20"/>
      <c r="F542" s="21"/>
    </row>
    <row r="543" spans="1:6" s="3" customFormat="1" x14ac:dyDescent="0.2">
      <c r="A543" s="12"/>
      <c r="B543" s="20"/>
      <c r="E543" s="20"/>
      <c r="F543" s="22"/>
    </row>
    <row r="544" spans="1:6" s="20" customFormat="1" x14ac:dyDescent="0.2">
      <c r="A544" s="41"/>
      <c r="F544" s="25"/>
    </row>
    <row r="545" spans="1:7" s="20" customFormat="1" x14ac:dyDescent="0.2">
      <c r="A545" s="41"/>
      <c r="F545" s="25"/>
    </row>
    <row r="546" spans="1:7" s="20" customFormat="1" x14ac:dyDescent="0.2">
      <c r="A546" s="41"/>
      <c r="F546" s="25"/>
    </row>
    <row r="547" spans="1:7" s="20" customFormat="1" x14ac:dyDescent="0.2">
      <c r="A547" s="41"/>
      <c r="F547" s="21"/>
    </row>
    <row r="548" spans="1:7" s="3" customFormat="1" x14ac:dyDescent="0.2">
      <c r="A548" s="40"/>
      <c r="B548" s="20"/>
      <c r="E548" s="20"/>
      <c r="F548" s="21"/>
    </row>
    <row r="549" spans="1:7" s="3" customFormat="1" x14ac:dyDescent="0.2">
      <c r="A549" s="40"/>
      <c r="B549" s="20"/>
      <c r="D549" s="8"/>
      <c r="E549" s="20"/>
      <c r="F549" s="21"/>
    </row>
    <row r="550" spans="1:7" s="3" customFormat="1" x14ac:dyDescent="0.2">
      <c r="A550" s="40"/>
      <c r="B550" s="20"/>
      <c r="D550" s="5"/>
      <c r="E550" s="20"/>
      <c r="F550" s="16"/>
    </row>
    <row r="551" spans="1:7" s="3" customFormat="1" x14ac:dyDescent="0.2">
      <c r="A551" s="40"/>
      <c r="B551" s="20"/>
      <c r="F551" s="26"/>
    </row>
    <row r="552" spans="1:7" s="3" customFormat="1" x14ac:dyDescent="0.2">
      <c r="A552" s="40"/>
      <c r="B552" s="20"/>
      <c r="E552" s="20"/>
      <c r="F552" s="25"/>
    </row>
    <row r="553" spans="1:7" s="3" customFormat="1" x14ac:dyDescent="0.2">
      <c r="A553" s="40"/>
      <c r="B553" s="20"/>
      <c r="E553" s="20"/>
      <c r="F553" s="21"/>
      <c r="G553" s="20"/>
    </row>
    <row r="554" spans="1:7" s="3" customFormat="1" x14ac:dyDescent="0.2">
      <c r="A554" s="40"/>
      <c r="B554" s="20"/>
      <c r="E554" s="20"/>
      <c r="F554" s="25"/>
    </row>
    <row r="555" spans="1:7" s="3" customFormat="1" x14ac:dyDescent="0.2">
      <c r="A555" s="40"/>
      <c r="B555" s="20"/>
      <c r="E555" s="20"/>
      <c r="F555" s="16"/>
    </row>
    <row r="556" spans="1:7" s="3" customFormat="1" x14ac:dyDescent="0.2">
      <c r="A556" s="40"/>
      <c r="B556" s="20"/>
      <c r="F556" s="25"/>
    </row>
    <row r="557" spans="1:7" s="3" customFormat="1" x14ac:dyDescent="0.2">
      <c r="A557" s="40"/>
      <c r="B557" s="20"/>
      <c r="F557" s="22"/>
    </row>
    <row r="558" spans="1:7" s="3" customFormat="1" x14ac:dyDescent="0.2">
      <c r="A558" s="40"/>
      <c r="B558" s="20"/>
      <c r="D558" s="8"/>
      <c r="E558" s="20"/>
      <c r="F558" s="21"/>
    </row>
    <row r="559" spans="1:7" s="3" customFormat="1" x14ac:dyDescent="0.2">
      <c r="A559" s="12"/>
      <c r="B559" s="20"/>
      <c r="E559" s="20"/>
      <c r="F559" s="21"/>
    </row>
    <row r="560" spans="1:7" s="3" customFormat="1" x14ac:dyDescent="0.2">
      <c r="A560" s="12"/>
      <c r="B560" s="20"/>
      <c r="E560" s="20"/>
      <c r="F560" s="22"/>
    </row>
    <row r="561" spans="1:8" s="20" customFormat="1" x14ac:dyDescent="0.2">
      <c r="A561" s="41"/>
      <c r="F561" s="30"/>
      <c r="H561" s="23"/>
    </row>
    <row r="562" spans="1:8" s="20" customFormat="1" x14ac:dyDescent="0.2">
      <c r="A562" s="41"/>
      <c r="F562" s="25"/>
    </row>
    <row r="563" spans="1:8" s="20" customFormat="1" x14ac:dyDescent="0.2">
      <c r="A563" s="41"/>
      <c r="F563" s="25"/>
    </row>
    <row r="564" spans="1:8" s="20" customFormat="1" x14ac:dyDescent="0.2">
      <c r="A564" s="41"/>
      <c r="F564" s="21"/>
    </row>
    <row r="565" spans="1:8" s="3" customFormat="1" x14ac:dyDescent="0.2">
      <c r="A565" s="40"/>
      <c r="B565" s="20"/>
      <c r="E565" s="20"/>
      <c r="F565" s="21"/>
    </row>
    <row r="566" spans="1:8" s="3" customFormat="1" x14ac:dyDescent="0.2">
      <c r="A566" s="40"/>
      <c r="B566" s="20"/>
      <c r="E566" s="20"/>
      <c r="F566" s="21"/>
    </row>
    <row r="567" spans="1:8" s="3" customFormat="1" x14ac:dyDescent="0.2">
      <c r="A567" s="40"/>
      <c r="B567" s="20"/>
      <c r="E567" s="20"/>
      <c r="F567" s="21"/>
    </row>
    <row r="568" spans="1:8" s="3" customFormat="1" x14ac:dyDescent="0.2">
      <c r="A568" s="40"/>
      <c r="B568" s="20"/>
      <c r="E568" s="20"/>
      <c r="F568" s="21"/>
    </row>
    <row r="569" spans="1:8" s="3" customFormat="1" x14ac:dyDescent="0.2">
      <c r="A569" s="40"/>
      <c r="B569" s="20"/>
      <c r="D569" s="5"/>
      <c r="E569" s="20"/>
      <c r="F569" s="16"/>
    </row>
    <row r="570" spans="1:8" s="3" customFormat="1" x14ac:dyDescent="0.2">
      <c r="A570" s="40"/>
      <c r="B570" s="20"/>
      <c r="F570" s="26"/>
    </row>
    <row r="571" spans="1:8" s="3" customFormat="1" x14ac:dyDescent="0.2">
      <c r="A571" s="40"/>
      <c r="B571" s="20"/>
      <c r="E571" s="20"/>
      <c r="F571" s="25"/>
    </row>
    <row r="572" spans="1:8" s="3" customFormat="1" x14ac:dyDescent="0.2">
      <c r="A572" s="40"/>
      <c r="B572" s="20"/>
      <c r="E572" s="20"/>
      <c r="F572" s="21"/>
      <c r="G572" s="20"/>
    </row>
    <row r="573" spans="1:8" s="3" customFormat="1" x14ac:dyDescent="0.2">
      <c r="A573" s="40"/>
      <c r="B573" s="20"/>
      <c r="E573" s="20"/>
      <c r="F573" s="25"/>
    </row>
    <row r="574" spans="1:8" s="3" customFormat="1" x14ac:dyDescent="0.2">
      <c r="A574" s="40"/>
      <c r="B574" s="20"/>
      <c r="E574" s="20"/>
      <c r="F574" s="16"/>
    </row>
    <row r="575" spans="1:8" s="3" customFormat="1" x14ac:dyDescent="0.2">
      <c r="A575" s="40"/>
      <c r="B575" s="20"/>
      <c r="F575" s="25"/>
    </row>
    <row r="576" spans="1:8" s="3" customFormat="1" x14ac:dyDescent="0.2">
      <c r="A576" s="40"/>
      <c r="B576" s="20"/>
      <c r="F576" s="22"/>
    </row>
    <row r="577" spans="1:8" s="3" customFormat="1" x14ac:dyDescent="0.2">
      <c r="A577" s="40"/>
      <c r="B577" s="20"/>
      <c r="D577" s="8"/>
      <c r="F577" s="22"/>
    </row>
    <row r="578" spans="1:8" s="3" customFormat="1" x14ac:dyDescent="0.2">
      <c r="A578" s="40"/>
      <c r="B578" s="20"/>
      <c r="D578" s="5"/>
      <c r="F578" s="22"/>
    </row>
    <row r="579" spans="1:8" s="3" customFormat="1" x14ac:dyDescent="0.2">
      <c r="A579" s="40"/>
      <c r="B579" s="20"/>
      <c r="F579" s="26"/>
    </row>
    <row r="580" spans="1:8" s="3" customFormat="1" x14ac:dyDescent="0.2">
      <c r="A580" s="40"/>
      <c r="B580" s="20"/>
      <c r="F580" s="31"/>
    </row>
    <row r="581" spans="1:8" s="3" customFormat="1" x14ac:dyDescent="0.2">
      <c r="A581" s="40"/>
      <c r="B581" s="20"/>
      <c r="F581" s="22"/>
    </row>
    <row r="582" spans="1:8" s="3" customFormat="1" x14ac:dyDescent="0.2">
      <c r="A582" s="40"/>
      <c r="B582" s="20"/>
      <c r="F582" s="22"/>
    </row>
    <row r="583" spans="1:8" s="3" customFormat="1" x14ac:dyDescent="0.2">
      <c r="A583" s="40"/>
      <c r="B583" s="20"/>
      <c r="E583" s="20"/>
      <c r="F583" s="26"/>
    </row>
    <row r="584" spans="1:8" s="3" customFormat="1" x14ac:dyDescent="0.2">
      <c r="A584" s="40"/>
      <c r="B584" s="20"/>
      <c r="E584" s="20"/>
      <c r="F584" s="26"/>
    </row>
    <row r="585" spans="1:8" s="3" customFormat="1" x14ac:dyDescent="0.2">
      <c r="A585" s="40"/>
      <c r="B585" s="20"/>
      <c r="D585" s="8"/>
      <c r="E585" s="20"/>
      <c r="F585" s="26"/>
    </row>
    <row r="586" spans="1:8" s="3" customFormat="1" x14ac:dyDescent="0.2">
      <c r="A586" s="40"/>
      <c r="B586" s="20"/>
      <c r="E586" s="20"/>
      <c r="F586" s="21"/>
    </row>
    <row r="587" spans="1:8" s="3" customFormat="1" x14ac:dyDescent="0.2">
      <c r="A587" s="12"/>
      <c r="B587" s="20"/>
      <c r="E587" s="20"/>
      <c r="F587" s="22"/>
    </row>
    <row r="588" spans="1:8" s="20" customFormat="1" x14ac:dyDescent="0.2">
      <c r="A588" s="41"/>
      <c r="F588" s="30"/>
      <c r="H588" s="23"/>
    </row>
    <row r="589" spans="1:8" s="20" customFormat="1" x14ac:dyDescent="0.2">
      <c r="A589" s="41"/>
      <c r="F589" s="25"/>
    </row>
    <row r="590" spans="1:8" s="20" customFormat="1" x14ac:dyDescent="0.2">
      <c r="A590" s="41"/>
      <c r="F590" s="25"/>
    </row>
    <row r="591" spans="1:8" s="20" customFormat="1" x14ac:dyDescent="0.2">
      <c r="A591" s="41"/>
      <c r="F591" s="21"/>
    </row>
    <row r="592" spans="1:8" s="3" customFormat="1" x14ac:dyDescent="0.2">
      <c r="A592" s="40"/>
      <c r="B592" s="20"/>
      <c r="E592" s="20"/>
      <c r="F592" s="21"/>
    </row>
    <row r="593" spans="1:7" s="3" customFormat="1" x14ac:dyDescent="0.2">
      <c r="A593" s="40"/>
      <c r="B593" s="20"/>
      <c r="E593" s="20"/>
      <c r="F593" s="21"/>
    </row>
    <row r="594" spans="1:7" s="3" customFormat="1" x14ac:dyDescent="0.2">
      <c r="A594" s="40"/>
      <c r="B594" s="20"/>
      <c r="E594" s="20"/>
      <c r="F594" s="21"/>
    </row>
    <row r="595" spans="1:7" s="3" customFormat="1" x14ac:dyDescent="0.2">
      <c r="A595" s="40"/>
      <c r="B595" s="20"/>
      <c r="E595" s="20"/>
      <c r="F595" s="21"/>
    </row>
    <row r="596" spans="1:7" s="3" customFormat="1" x14ac:dyDescent="0.2">
      <c r="A596" s="40"/>
      <c r="B596" s="20"/>
      <c r="D596" s="5"/>
      <c r="E596" s="20"/>
      <c r="F596" s="16"/>
    </row>
    <row r="597" spans="1:7" s="3" customFormat="1" x14ac:dyDescent="0.2">
      <c r="A597" s="40"/>
      <c r="B597" s="20"/>
      <c r="F597" s="26"/>
    </row>
    <row r="598" spans="1:7" s="3" customFormat="1" x14ac:dyDescent="0.2">
      <c r="A598" s="40"/>
      <c r="B598" s="20"/>
      <c r="E598" s="20"/>
      <c r="F598" s="25"/>
    </row>
    <row r="599" spans="1:7" s="3" customFormat="1" x14ac:dyDescent="0.2">
      <c r="A599" s="40"/>
      <c r="B599" s="20"/>
      <c r="E599" s="20"/>
      <c r="F599" s="21"/>
      <c r="G599" s="20"/>
    </row>
    <row r="600" spans="1:7" s="3" customFormat="1" x14ac:dyDescent="0.2">
      <c r="A600" s="40"/>
      <c r="B600" s="20"/>
      <c r="E600" s="20"/>
      <c r="F600" s="25"/>
    </row>
    <row r="601" spans="1:7" s="3" customFormat="1" x14ac:dyDescent="0.2">
      <c r="A601" s="40"/>
      <c r="B601" s="20"/>
      <c r="E601" s="20"/>
      <c r="F601" s="16"/>
    </row>
    <row r="602" spans="1:7" s="3" customFormat="1" x14ac:dyDescent="0.2">
      <c r="A602" s="40"/>
      <c r="B602" s="20"/>
      <c r="F602" s="25"/>
    </row>
    <row r="603" spans="1:7" s="3" customFormat="1" x14ac:dyDescent="0.2">
      <c r="A603" s="40"/>
      <c r="B603" s="20"/>
      <c r="F603" s="22"/>
    </row>
    <row r="604" spans="1:7" s="3" customFormat="1" x14ac:dyDescent="0.2">
      <c r="A604" s="40"/>
      <c r="B604" s="20"/>
      <c r="D604" s="8"/>
      <c r="E604" s="20"/>
      <c r="F604" s="15"/>
    </row>
    <row r="605" spans="1:7" s="3" customFormat="1" x14ac:dyDescent="0.2">
      <c r="A605" s="40"/>
      <c r="B605" s="20"/>
      <c r="F605" s="22"/>
    </row>
    <row r="606" spans="1:7" s="3" customFormat="1" x14ac:dyDescent="0.2">
      <c r="A606" s="40"/>
      <c r="B606" s="20"/>
      <c r="D606" s="5"/>
      <c r="F606" s="22"/>
    </row>
    <row r="607" spans="1:7" s="3" customFormat="1" x14ac:dyDescent="0.2">
      <c r="A607" s="40"/>
      <c r="B607" s="20"/>
      <c r="F607" s="26"/>
    </row>
    <row r="608" spans="1:7" s="3" customFormat="1" x14ac:dyDescent="0.2">
      <c r="A608" s="40"/>
      <c r="B608" s="20"/>
      <c r="F608" s="31"/>
    </row>
    <row r="609" spans="1:6" s="3" customFormat="1" x14ac:dyDescent="0.2">
      <c r="A609" s="40"/>
      <c r="B609" s="20"/>
      <c r="F609" s="22"/>
    </row>
    <row r="610" spans="1:6" s="3" customFormat="1" x14ac:dyDescent="0.2">
      <c r="A610" s="40"/>
      <c r="B610" s="20"/>
      <c r="F610" s="22"/>
    </row>
    <row r="611" spans="1:6" s="3" customFormat="1" x14ac:dyDescent="0.2">
      <c r="A611" s="40"/>
      <c r="B611" s="20"/>
      <c r="E611" s="20"/>
      <c r="F611" s="26"/>
    </row>
    <row r="612" spans="1:6" s="3" customFormat="1" x14ac:dyDescent="0.2">
      <c r="A612" s="40"/>
      <c r="B612" s="20"/>
      <c r="D612" s="8"/>
      <c r="E612" s="20"/>
      <c r="F612" s="26"/>
    </row>
    <row r="613" spans="1:6" s="3" customFormat="1" x14ac:dyDescent="0.2">
      <c r="A613" s="40"/>
      <c r="B613" s="20"/>
      <c r="D613" s="8"/>
      <c r="E613" s="20"/>
      <c r="F613" s="21"/>
    </row>
    <row r="614" spans="1:6" s="3" customFormat="1" x14ac:dyDescent="0.2">
      <c r="A614" s="40"/>
      <c r="B614" s="20"/>
      <c r="E614" s="20"/>
      <c r="F614" s="21"/>
    </row>
    <row r="615" spans="1:6" s="3" customFormat="1" x14ac:dyDescent="0.2">
      <c r="A615" s="40"/>
      <c r="B615" s="20"/>
      <c r="E615" s="20"/>
      <c r="F615" s="21"/>
    </row>
    <row r="616" spans="1:6" s="3" customFormat="1" x14ac:dyDescent="0.2">
      <c r="A616" s="40"/>
      <c r="B616" s="20"/>
      <c r="E616" s="20"/>
      <c r="F616" s="21"/>
    </row>
    <row r="617" spans="1:6" s="3" customFormat="1" x14ac:dyDescent="0.2">
      <c r="A617" s="40"/>
      <c r="B617" s="20"/>
      <c r="E617" s="20"/>
      <c r="F617" s="21"/>
    </row>
    <row r="618" spans="1:6" s="3" customFormat="1" x14ac:dyDescent="0.2">
      <c r="A618" s="40"/>
      <c r="B618" s="20"/>
      <c r="E618" s="20"/>
      <c r="F618" s="21"/>
    </row>
    <row r="619" spans="1:6" s="3" customFormat="1" x14ac:dyDescent="0.2">
      <c r="A619" s="40"/>
      <c r="B619" s="20"/>
      <c r="E619" s="20"/>
      <c r="F619" s="21"/>
    </row>
    <row r="620" spans="1:6" s="3" customFormat="1" x14ac:dyDescent="0.2">
      <c r="A620" s="40"/>
      <c r="B620" s="20"/>
      <c r="E620" s="20"/>
      <c r="F620" s="21"/>
    </row>
    <row r="621" spans="1:6" x14ac:dyDescent="0.2">
      <c r="A621" s="42"/>
      <c r="B621" s="20"/>
      <c r="C621" s="3"/>
      <c r="D621" s="3"/>
      <c r="E621" s="20"/>
    </row>
    <row r="622" spans="1:6" x14ac:dyDescent="0.2">
      <c r="A622" s="43"/>
      <c r="B622" s="20"/>
      <c r="C622" s="3"/>
      <c r="D622" s="3"/>
      <c r="E622" s="20"/>
    </row>
    <row r="623" spans="1:6" x14ac:dyDescent="0.2">
      <c r="A623" s="43"/>
      <c r="B623" s="20"/>
      <c r="C623" s="3"/>
      <c r="D623" s="3"/>
      <c r="E623" s="20"/>
    </row>
    <row r="624" spans="1:6" x14ac:dyDescent="0.2">
      <c r="A624" s="43"/>
      <c r="B624" s="20"/>
      <c r="C624" s="3"/>
      <c r="D624" s="3"/>
      <c r="E624" s="20"/>
      <c r="F624" s="32"/>
    </row>
    <row r="625" spans="1:12" x14ac:dyDescent="0.2">
      <c r="B625" s="20"/>
      <c r="C625" s="3"/>
      <c r="D625" s="3"/>
      <c r="E625" s="20"/>
      <c r="F625" s="16"/>
      <c r="G625" s="37"/>
    </row>
    <row r="626" spans="1:12" x14ac:dyDescent="0.2">
      <c r="B626" s="20"/>
      <c r="C626" s="3"/>
      <c r="D626" s="3"/>
    </row>
    <row r="634" spans="1:12" x14ac:dyDescent="0.2">
      <c r="F634" s="32"/>
    </row>
    <row r="635" spans="1:12" x14ac:dyDescent="0.2">
      <c r="D635" s="8"/>
      <c r="E635" s="7"/>
      <c r="F635" s="16"/>
      <c r="G635" s="37"/>
    </row>
    <row r="636" spans="1:12" x14ac:dyDescent="0.2">
      <c r="D636" s="7"/>
      <c r="E636" s="7"/>
    </row>
    <row r="637" spans="1:12" x14ac:dyDescent="0.2">
      <c r="D637" s="7"/>
    </row>
    <row r="638" spans="1:12" x14ac:dyDescent="0.2">
      <c r="D638" s="8"/>
    </row>
    <row r="639" spans="1:12" x14ac:dyDescent="0.2">
      <c r="D639" s="8"/>
      <c r="E639" s="5"/>
      <c r="F639" s="31"/>
    </row>
    <row r="640" spans="1:12" x14ac:dyDescent="0.2">
      <c r="A640" s="5"/>
      <c r="D640" s="8"/>
      <c r="G640" s="5"/>
      <c r="L640" s="5"/>
    </row>
    <row r="641" spans="2:7" x14ac:dyDescent="0.2">
      <c r="B641" s="8"/>
      <c r="D641" s="8"/>
    </row>
    <row r="642" spans="2:7" x14ac:dyDescent="0.2">
      <c r="D642" s="34"/>
    </row>
    <row r="643" spans="2:7" x14ac:dyDescent="0.2">
      <c r="D643" s="13"/>
      <c r="F643" s="17"/>
    </row>
    <row r="644" spans="2:7" x14ac:dyDescent="0.2">
      <c r="D644" s="13"/>
      <c r="G644" s="4"/>
    </row>
    <row r="645" spans="2:7" x14ac:dyDescent="0.2">
      <c r="B645" s="3"/>
      <c r="D645" s="13"/>
    </row>
    <row r="646" spans="2:7" x14ac:dyDescent="0.2">
      <c r="D646" s="13"/>
    </row>
    <row r="647" spans="2:7" x14ac:dyDescent="0.2">
      <c r="D647" s="13"/>
      <c r="G647" s="37"/>
    </row>
    <row r="648" spans="2:7" x14ac:dyDescent="0.2">
      <c r="D648" s="13"/>
    </row>
    <row r="649" spans="2:7" x14ac:dyDescent="0.2">
      <c r="D649" s="13"/>
    </row>
    <row r="650" spans="2:7" x14ac:dyDescent="0.2">
      <c r="D650" s="13"/>
      <c r="E650" s="9"/>
    </row>
    <row r="651" spans="2:7" x14ac:dyDescent="0.2">
      <c r="C651" s="2"/>
      <c r="D651" s="13"/>
      <c r="E651" s="9"/>
    </row>
    <row r="652" spans="2:7" x14ac:dyDescent="0.2">
      <c r="C652" s="2"/>
      <c r="D652" s="13"/>
      <c r="E652" s="9"/>
    </row>
    <row r="653" spans="2:7" x14ac:dyDescent="0.2">
      <c r="C653" s="2"/>
      <c r="D653" s="13"/>
      <c r="E653" s="9"/>
    </row>
    <row r="654" spans="2:7" x14ac:dyDescent="0.2">
      <c r="C654" s="2"/>
      <c r="D654" s="13"/>
    </row>
    <row r="655" spans="2:7" x14ac:dyDescent="0.2">
      <c r="D655" s="13"/>
    </row>
    <row r="656" spans="2:7" x14ac:dyDescent="0.2">
      <c r="D656" s="13"/>
    </row>
  </sheetData>
  <mergeCells count="1">
    <mergeCell ref="J259:J271"/>
  </mergeCells>
  <dataValidations count="2">
    <dataValidation type="list" allowBlank="1" showInputMessage="1" showErrorMessage="1" sqref="E1">
      <formula1>"complex,text,real,integer,enumaration,date,time,date time,boolean,S100_Codelist, URI_URL_URN, value record,external_object_reference"</formula1>
    </dataValidation>
    <dataValidation type="list" allowBlank="1" showInputMessage="1" showErrorMessage="1" sqref="E84:E105">
      <formula1>"complex,text,real,integer,enumeration,date,time,date time,boolean,S100_Codelist, URI_URL_URN, value record,external_object_reference"</formula1>
    </dataValidation>
  </dataValidations>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MappedData</vt:lpstr>
    </vt:vector>
  </TitlesOfParts>
  <Company>Jeppesen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dc:creator>
  <cp:lastModifiedBy>Jens Schröder-Fürstenberg</cp:lastModifiedBy>
  <dcterms:created xsi:type="dcterms:W3CDTF">2011-04-14T02:40:27Z</dcterms:created>
  <dcterms:modified xsi:type="dcterms:W3CDTF">2020-07-28T12:14:41Z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7c10f1b9-be6f-41c3-99b3-0a4a7771233c</vt:lpwstr>
  </property>
</Properties>
</file>